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LOCK 1" sheetId="2" r:id="rId1"/>
    <sheet name="Sheet1" sheetId="1" r:id="rId2"/>
    <sheet name="BLOCK 1 AND 2" sheetId="3" r:id="rId3"/>
  </sheets>
  <calcPr calcId="122211"/>
</workbook>
</file>

<file path=xl/sharedStrings.xml><?xml version="1.0" encoding="utf-8"?>
<sst xmlns="http://schemas.openxmlformats.org/spreadsheetml/2006/main" count="1997" uniqueCount="630">
  <si>
    <t>MALLA REDDY MEDICAL COLLEGE FOR WOMEN</t>
  </si>
  <si>
    <t>PA</t>
  </si>
  <si>
    <t>FM</t>
  </si>
  <si>
    <t>GM</t>
  </si>
  <si>
    <t>TENTATIVE TIMETABLE FOR II MBBS 2019 - 20</t>
  </si>
  <si>
    <t>PH</t>
  </si>
  <si>
    <t>CM</t>
  </si>
  <si>
    <t>GS</t>
  </si>
  <si>
    <t>MAY TO SEP 2021 (20 WEEKS)</t>
  </si>
  <si>
    <t>MI</t>
  </si>
  <si>
    <t xml:space="preserve">AETCOM </t>
  </si>
  <si>
    <t>OBG</t>
  </si>
  <si>
    <t>09:00 TO 10:00</t>
  </si>
  <si>
    <t>10:00 TO 11:00</t>
  </si>
  <si>
    <t>11:00 TO 12:00</t>
  </si>
  <si>
    <t>12:00 TO 13:00</t>
  </si>
  <si>
    <t>13:00 TO 14:00</t>
  </si>
  <si>
    <t>14:00 TO 15:00</t>
  </si>
  <si>
    <t>15:00 TO 16:00</t>
  </si>
  <si>
    <t>16:00 TO 17:00</t>
  </si>
  <si>
    <t>MONDAY</t>
  </si>
  <si>
    <t>CLINICAL POSTINGS</t>
  </si>
  <si>
    <t>LUNCH</t>
  </si>
  <si>
    <t xml:space="preserve">PRAC PA - A; PH - B; MI - C </t>
  </si>
  <si>
    <t>TUESDAY</t>
  </si>
  <si>
    <t xml:space="preserve">PRAC PA - B; PH - C; MI - A </t>
  </si>
  <si>
    <t>WEDNESDAY</t>
  </si>
  <si>
    <t xml:space="preserve">PRAC PA - C; PH - A; MI - B </t>
  </si>
  <si>
    <t>THURSDAY</t>
  </si>
  <si>
    <t>PH FA 1</t>
  </si>
  <si>
    <t>FRIDAY</t>
  </si>
  <si>
    <t>MI SGL / IT / AETCOM</t>
  </si>
  <si>
    <t>MENTORING</t>
  </si>
  <si>
    <t>SATURDAY</t>
  </si>
  <si>
    <t>SPORTS / ECA</t>
  </si>
  <si>
    <t>SUNDAY</t>
  </si>
  <si>
    <t>HOLIDAY</t>
  </si>
  <si>
    <t>CM SGL 1</t>
  </si>
  <si>
    <t>PA FA 1</t>
  </si>
  <si>
    <t>FEEDBACK 1</t>
  </si>
  <si>
    <t>CM SGL 2</t>
  </si>
  <si>
    <t>PH FA 2</t>
  </si>
  <si>
    <t>MI FA 2</t>
  </si>
  <si>
    <t>CM SGL 3</t>
  </si>
  <si>
    <t>PA FA 2</t>
  </si>
  <si>
    <t>FEEDBACK 2</t>
  </si>
  <si>
    <t>CM SGL 4</t>
  </si>
  <si>
    <t>PH FA 3</t>
  </si>
  <si>
    <t>MI FA 3</t>
  </si>
  <si>
    <t>CM SGL 5</t>
  </si>
  <si>
    <t>PA FA 3</t>
  </si>
  <si>
    <t>FEEDBACK 3</t>
  </si>
  <si>
    <t>MON 3</t>
  </si>
  <si>
    <t>CM SGL 6</t>
  </si>
  <si>
    <t>MON 4</t>
  </si>
  <si>
    <t>CM SGL 11*</t>
  </si>
  <si>
    <t>PH FA 4</t>
  </si>
  <si>
    <t>MI FA 4</t>
  </si>
  <si>
    <t>CM SGL 7</t>
  </si>
  <si>
    <t>FEEDBACK 4</t>
  </si>
  <si>
    <t>CM SGL 8</t>
  </si>
  <si>
    <t>PA FA 4</t>
  </si>
  <si>
    <t>MON 5</t>
  </si>
  <si>
    <t>PH FA 5</t>
  </si>
  <si>
    <t>CM SGL 9</t>
  </si>
  <si>
    <t>FEEDBACK 5</t>
  </si>
  <si>
    <t xml:space="preserve">MI FA 5 </t>
  </si>
  <si>
    <t>CM SGL 10</t>
  </si>
  <si>
    <t>PA FA 5</t>
  </si>
  <si>
    <t>MON 6</t>
  </si>
  <si>
    <t>L</t>
  </si>
  <si>
    <t>SGL</t>
  </si>
  <si>
    <t>SDL</t>
  </si>
  <si>
    <t>PM</t>
  </si>
  <si>
    <t>comb with SGL</t>
  </si>
  <si>
    <t>BLOCK 1</t>
  </si>
  <si>
    <t>L REQUIRED</t>
  </si>
  <si>
    <t>L GETTING</t>
  </si>
  <si>
    <t>GM L  IM 2.2</t>
  </si>
  <si>
    <t>GM L  IM 3.1</t>
  </si>
  <si>
    <t>GM L  IM 3.3</t>
  </si>
  <si>
    <t>GM L  IM 3.7</t>
  </si>
  <si>
    <t>GM L  IM 4.4</t>
  </si>
  <si>
    <t>GM L  IM 4.8</t>
  </si>
  <si>
    <t>GM L  IM 4.18</t>
  </si>
  <si>
    <t>GM L  IM 5.4</t>
  </si>
  <si>
    <t>GM L  IM 5.5</t>
  </si>
  <si>
    <t>GM L  IM 5.6</t>
  </si>
  <si>
    <t>GM L  IM 5.7</t>
  </si>
  <si>
    <t>GM L  IM 5.12</t>
  </si>
  <si>
    <t>GM L  IM 8.7</t>
  </si>
  <si>
    <t>GM L  IM 8.8</t>
  </si>
  <si>
    <t>GM L  IM 8.9</t>
  </si>
  <si>
    <t>GM L  IM 8.14</t>
  </si>
  <si>
    <t xml:space="preserve">OBG L OG 2.1 </t>
  </si>
  <si>
    <t>OBG L OG 3.1</t>
  </si>
  <si>
    <t>OBG L OG 4.1</t>
  </si>
  <si>
    <t>OBG L OG 6.1</t>
  </si>
  <si>
    <t>OBG L OG 7.1</t>
  </si>
  <si>
    <t>OBG L OG 8.1</t>
  </si>
  <si>
    <t>OBG L OG 8.2</t>
  </si>
  <si>
    <t>OBG L OG 8.7</t>
  </si>
  <si>
    <t>OBG L OG 8.8</t>
  </si>
  <si>
    <t>OBG L OG 9.1</t>
  </si>
  <si>
    <t>GS L SU 1.1</t>
  </si>
  <si>
    <t>GS L SU 1.2</t>
  </si>
  <si>
    <t>GS L SU 1.3</t>
  </si>
  <si>
    <t>GS L SU 2.1</t>
  </si>
  <si>
    <t>GS L SU 2.2</t>
  </si>
  <si>
    <t>GS L SU 2.3</t>
  </si>
  <si>
    <t>GS L SU 3.1</t>
  </si>
  <si>
    <t>GS L SU 3.2</t>
  </si>
  <si>
    <t>GS L SU 3.3</t>
  </si>
  <si>
    <t>GS L SU 4.1</t>
  </si>
  <si>
    <t>GS L SU 4.2</t>
  </si>
  <si>
    <t>GS L SU 4.3</t>
  </si>
  <si>
    <t>GS L SU 4.4</t>
  </si>
  <si>
    <t>CM L CM 2.1</t>
  </si>
  <si>
    <t>CM L 2.2</t>
  </si>
  <si>
    <t>CM L CM 2.3</t>
  </si>
  <si>
    <t>CM L CM 2.4</t>
  </si>
  <si>
    <t>CM L CM 2.5</t>
  </si>
  <si>
    <t>CM L CM 3.1</t>
  </si>
  <si>
    <t>CM L CM 3.2</t>
  </si>
  <si>
    <t>CM L CM 3.3</t>
  </si>
  <si>
    <t>CM L CM 3.4</t>
  </si>
  <si>
    <t>CM L CM 3.5</t>
  </si>
  <si>
    <t>CM L CM 3.6</t>
  </si>
  <si>
    <t>PH L PH 1.4</t>
  </si>
  <si>
    <t>PH L PH 1.5</t>
  </si>
  <si>
    <t>PH L PH 1.8</t>
  </si>
  <si>
    <t>PH L PH 1.11</t>
  </si>
  <si>
    <t>PH L 1.6, 1.7</t>
  </si>
  <si>
    <t>PH L1.56, 1.60</t>
  </si>
  <si>
    <t>PH L 1.13</t>
  </si>
  <si>
    <t>PH L 1.14</t>
  </si>
  <si>
    <t>PH L 1.16</t>
  </si>
  <si>
    <t>PH L 1.17</t>
  </si>
  <si>
    <t>PH L 1.19</t>
  </si>
  <si>
    <t>PH L 1.20, 1.21</t>
  </si>
  <si>
    <t>PH L 1.24</t>
  </si>
  <si>
    <t>PH L 1.25</t>
  </si>
  <si>
    <t>PH L 1.27</t>
  </si>
  <si>
    <t>PH L 1.28</t>
  </si>
  <si>
    <t>PH L 1.15 - PY 3.5</t>
  </si>
  <si>
    <t>IT</t>
  </si>
  <si>
    <t>PH L 1.63, 1.64 - FM 4.25, 4.27</t>
  </si>
  <si>
    <t>PH L 1.29 - IM 1.24</t>
  </si>
  <si>
    <t>ORIENTATION TO II YEAR MBBS</t>
  </si>
  <si>
    <t>INTERNAL ASSESSMENT I</t>
  </si>
  <si>
    <t>IA</t>
  </si>
  <si>
    <t>MI IT</t>
  </si>
  <si>
    <t>PA L 1.1, 1.2, 1.3</t>
  </si>
  <si>
    <t>PA L 2.1</t>
  </si>
  <si>
    <t>PA SDL 2.3, 2.5</t>
  </si>
  <si>
    <t>PA L 2.2, 2.4</t>
  </si>
  <si>
    <t>PA L 2.6, 2.7</t>
  </si>
  <si>
    <t>MI L 1.1</t>
  </si>
  <si>
    <t>MI L MI 1.1</t>
  </si>
  <si>
    <t>MI L MI 1.6</t>
  </si>
  <si>
    <t>MI L MI 1.7</t>
  </si>
  <si>
    <t>MI L MI 1.8</t>
  </si>
  <si>
    <t>MI L 1.10</t>
  </si>
  <si>
    <t>MI L 1.11</t>
  </si>
  <si>
    <t>PH L GP  1.1 &amp; 1.2</t>
  </si>
  <si>
    <t>PH L ANS 1.13</t>
  </si>
  <si>
    <t>PH L PNS 1.15</t>
  </si>
  <si>
    <t>PH L AUTACOIDS 1.16</t>
  </si>
  <si>
    <t>PH L CNS 1.18 - AS 4.3</t>
  </si>
  <si>
    <t>PH L KIDNEY 1.24</t>
  </si>
  <si>
    <t>PH L BLOOD 1.25</t>
  </si>
  <si>
    <t>PH L CVS 1.26</t>
  </si>
  <si>
    <t>PA AETCOM SGL</t>
  </si>
  <si>
    <t>PH AETCOM  SGL</t>
  </si>
  <si>
    <t>MI AETCOM  SGL</t>
  </si>
  <si>
    <t>PA AETCOM  SGL</t>
  </si>
  <si>
    <t>PH SGL PH 1.4</t>
  </si>
  <si>
    <t>PH SGL / TUTORIAL</t>
  </si>
  <si>
    <t>PH SGL 1.5</t>
  </si>
  <si>
    <t>PH SGL 1.11</t>
  </si>
  <si>
    <t>PH SGL 1.13</t>
  </si>
  <si>
    <t>PH SGL 1.14</t>
  </si>
  <si>
    <t>PH SGL 1.20</t>
  </si>
  <si>
    <t>PH SGL 1.21</t>
  </si>
  <si>
    <t>PH SGL 1.20,  1.21</t>
  </si>
  <si>
    <t>PH SGL 1.31</t>
  </si>
  <si>
    <t>PH SGL 1.32</t>
  </si>
  <si>
    <t>PH SGL 1.33</t>
  </si>
  <si>
    <t>PH SDL 1.60</t>
  </si>
  <si>
    <t>PH SDL PH 1.64</t>
  </si>
  <si>
    <t>PH SDL 1.13 GLAUCOMA</t>
  </si>
  <si>
    <t>PH SDL  1.16 MIGRAINE</t>
  </si>
  <si>
    <t>PH SGL  1.23</t>
  </si>
  <si>
    <t>PH SDL 1.22</t>
  </si>
  <si>
    <t>PH SDL 1.19</t>
  </si>
  <si>
    <t>PH SDL 1.26</t>
  </si>
  <si>
    <t xml:space="preserve">PRAC. PH DOAP 1.3, 1.9 </t>
  </si>
  <si>
    <t>PRAC. MI DOAP 1.1, 1.2</t>
  </si>
  <si>
    <t>ROTATION FOR PRACTICAL CLASSES</t>
  </si>
  <si>
    <t xml:space="preserve">PRAC. PH DOAP 2.1 </t>
  </si>
  <si>
    <t>PRAC. MI DOAP  8.9, 8.10</t>
  </si>
  <si>
    <t xml:space="preserve">PRAC PH DOAP  3.1 , 1.10 </t>
  </si>
  <si>
    <t xml:space="preserve">PRAC MI DOAP 1.2, </t>
  </si>
  <si>
    <t xml:space="preserve">PRAC PH DOAP 3.1 , 1.10 </t>
  </si>
  <si>
    <t>PRAC  MI DOAP 1.1, 1.2</t>
  </si>
  <si>
    <t>PRAC PH DOAP 1.10, 3.2, 3.3</t>
  </si>
  <si>
    <t>PRAC MI DOAP 1.1</t>
  </si>
  <si>
    <t>PA L 4.1</t>
  </si>
  <si>
    <t>PA L 4.2 , 4.3</t>
  </si>
  <si>
    <t>PA L 5.1 GS</t>
  </si>
  <si>
    <t>PA L 6.1, 6.2</t>
  </si>
  <si>
    <t>PA L 6.4, 6.5, 6.6</t>
  </si>
  <si>
    <t>PA L 6.3 GS</t>
  </si>
  <si>
    <t>PA L 7.1, 7.2</t>
  </si>
  <si>
    <t>PA L 8.1, 8.2 GS</t>
  </si>
  <si>
    <t>PA L 7.3</t>
  </si>
  <si>
    <t>PA SDL 9.4</t>
  </si>
  <si>
    <t>PA L 7.4, 7.5</t>
  </si>
  <si>
    <t>PA L 9.1, 9.2</t>
  </si>
  <si>
    <t>PA L 9.6</t>
  </si>
  <si>
    <t>PA L 9.3, 10.1, 10.2</t>
  </si>
  <si>
    <t>PA L 10.4</t>
  </si>
  <si>
    <t>PA L 9.5, 9.7</t>
  </si>
  <si>
    <t xml:space="preserve">PA L 10.3 </t>
  </si>
  <si>
    <t>PA L 11.1</t>
  </si>
  <si>
    <t>PA 11.2 PED... PA13.1, 13.2</t>
  </si>
  <si>
    <t>PA L 13.3, 13.4</t>
  </si>
  <si>
    <t>PA L 11.3</t>
  </si>
  <si>
    <t>PA SDL 14.1</t>
  </si>
  <si>
    <t>PA L 12.1, 12.2</t>
  </si>
  <si>
    <t xml:space="preserve">PA L 14.2, </t>
  </si>
  <si>
    <t>PA L 12.3</t>
  </si>
  <si>
    <t>PA AI IM PA15.1</t>
  </si>
  <si>
    <t>PA L 15.2</t>
  </si>
  <si>
    <t>PA L 15.4</t>
  </si>
  <si>
    <t>PA AI BIOCHEM PA16.1 , 16.2, 16.4</t>
  </si>
  <si>
    <t>PA L 16.3, 16.5</t>
  </si>
  <si>
    <t>PA AI IM PA17.1, 17.2</t>
  </si>
  <si>
    <t>PA L 18.1, 18.2</t>
  </si>
  <si>
    <t>PA L 19.1, 19.2, 19.6</t>
  </si>
  <si>
    <t>PA L 19.4</t>
  </si>
  <si>
    <t>PA L 21.1, 21.2</t>
  </si>
  <si>
    <t>PA L 21.2, 21.3</t>
  </si>
  <si>
    <t xml:space="preserve">PA L 21.4, </t>
  </si>
  <si>
    <t>PA SDL 21.4</t>
  </si>
  <si>
    <t>PA L 24.1, 24.2, 24.3</t>
  </si>
  <si>
    <t>PA L 24.4</t>
  </si>
  <si>
    <t>PA L 24.5, 24.6</t>
  </si>
  <si>
    <t>PA L 24.7, 25.1, 25.2</t>
  </si>
  <si>
    <t>PA L 25.4, 25.5</t>
  </si>
  <si>
    <t>PA L 25.3, 25.6</t>
  </si>
  <si>
    <t>PA L 26.1, 26.2</t>
  </si>
  <si>
    <t>PA L 26.6</t>
  </si>
  <si>
    <t>PA L 26.5, 26.7, 27.1</t>
  </si>
  <si>
    <t>PA L 27.5</t>
  </si>
  <si>
    <t>PA L 27.4</t>
  </si>
  <si>
    <t>PA SDL PA28.1</t>
  </si>
  <si>
    <t>PA L 27.6, 27.7, 27.2, 27.3</t>
  </si>
  <si>
    <t>PA L 27.9, 27.10</t>
  </si>
  <si>
    <t xml:space="preserve">PA L 28.2, </t>
  </si>
  <si>
    <t>PA IT PA28.3, 28.4 IM</t>
  </si>
  <si>
    <t>PA L 28.5, 28.6</t>
  </si>
  <si>
    <t>PA L 28.7, 28.8, 27.9</t>
  </si>
  <si>
    <t>PA AI IM GS, PA28.10, 28.11, 28.12</t>
  </si>
  <si>
    <t>PA L 28.14, 28.15, 28.16</t>
  </si>
  <si>
    <t xml:space="preserve">PA L 29.1, 29.2, </t>
  </si>
  <si>
    <t>PA L 29.4</t>
  </si>
  <si>
    <t>PA L 30.6, 30.7, 30.8</t>
  </si>
  <si>
    <t>PRAC PA DOAP 1.1, 1.2, 1.3</t>
  </si>
  <si>
    <t xml:space="preserve">PRAC PA DOAP 2.8, </t>
  </si>
  <si>
    <t>PRAC PA DOAP PA4.4</t>
  </si>
  <si>
    <t>PRAC PA DOAP 6.7</t>
  </si>
  <si>
    <t>PRAC PA DOAP 8.3</t>
  </si>
  <si>
    <t xml:space="preserve">PRAC PA DOAP 7.1 </t>
  </si>
  <si>
    <t>PRAC PA DOAP 10.3, 10.4</t>
  </si>
  <si>
    <t xml:space="preserve">PRAC PA REFLECTIONS </t>
  </si>
  <si>
    <t>PRAC PA DOAP 13.5</t>
  </si>
  <si>
    <t>PRAC PA DOAP 14.3</t>
  </si>
  <si>
    <t>PRAC PA DOAP 15.3</t>
  </si>
  <si>
    <t>PRAC PA DOAP 19.3, 18.2</t>
  </si>
  <si>
    <t xml:space="preserve">PRAC PA DOAP 19.5, 19.7 , 20.1 </t>
  </si>
  <si>
    <t>PRAC PA DOAP 24.3, 24.4, 24.7</t>
  </si>
  <si>
    <t>PRAC DOAP PA 26.3, 26.4</t>
  </si>
  <si>
    <t>PRAC PA DOAP 27.8</t>
  </si>
  <si>
    <t>PRAC PA DOAP 23.3</t>
  </si>
  <si>
    <t>PRAC DOAP PA 23.1, 23.3</t>
  </si>
  <si>
    <t>PRAC PA DOAP 28.13</t>
  </si>
  <si>
    <t>PRAC DOAP PA 29.3, 29.5</t>
  </si>
  <si>
    <t xml:space="preserve">PRAC . -PH DOAP 1.10, 3.2, 3.3 </t>
  </si>
  <si>
    <t>PRAC .MI DOAP 1.1, 1.2, 1.6</t>
  </si>
  <si>
    <t xml:space="preserve">PRAC PH DOAP. - 1.12, 2.4 </t>
  </si>
  <si>
    <t xml:space="preserve">PRAC DOAP MI 1.1, </t>
  </si>
  <si>
    <t>PRAC  PH DOAP 2.2</t>
  </si>
  <si>
    <t>PRAC  DOAP MI 1.2</t>
  </si>
  <si>
    <t xml:space="preserve">PRAC  PH DOAP 2.3, 4.1 </t>
  </si>
  <si>
    <t>PRAC  DOAP MI 1.1, 1.2</t>
  </si>
  <si>
    <t xml:space="preserve">PRAC DOAP PH 2.3, 4.1 </t>
  </si>
  <si>
    <t>PRAC DOAP MI 1.2</t>
  </si>
  <si>
    <t xml:space="preserve">PRAC DOAP - PH 2.3, 4.1 </t>
  </si>
  <si>
    <t>PRAC DOAP  MI 1.8 , 8.15</t>
  </si>
  <si>
    <t>PRAC DOAP PH 3.1... MI 1.8, 8.15… PA 16.6</t>
  </si>
  <si>
    <t xml:space="preserve">PRAC DOAP PH 3.4 </t>
  </si>
  <si>
    <t>PRAC DOAP MI 1.9, 1.2</t>
  </si>
  <si>
    <t xml:space="preserve">PRAC PH 3.4 </t>
  </si>
  <si>
    <t>MI L 1.4</t>
  </si>
  <si>
    <t>MI SGL 8.5, 8.6, 8.7</t>
  </si>
  <si>
    <t>MI L 2.1, 2.2</t>
  </si>
  <si>
    <t>MI L 2.1, 2.2, 2.4</t>
  </si>
  <si>
    <t>MI L 3.3</t>
  </si>
  <si>
    <t>PRAC MI 1.5</t>
  </si>
  <si>
    <t>PRAC MI 1.9, 1.2</t>
  </si>
  <si>
    <t>MI L 2.5, 8.16</t>
  </si>
  <si>
    <t>PRAC MI DOAP 2.3, 8.15</t>
  </si>
  <si>
    <t>PRAC MI DOAP 3.1, 3.4, 8.15</t>
  </si>
  <si>
    <t>PRAC MI DOAP 3.1, 1.2</t>
  </si>
  <si>
    <t>MI L 3.1</t>
  </si>
  <si>
    <t>MI SDL 3.10</t>
  </si>
  <si>
    <t>MI 3.1</t>
  </si>
  <si>
    <t>PRAC MI DOAP 2.7, 8.15, 1.2</t>
  </si>
  <si>
    <t>CM SGL/SDL 2.1</t>
  </si>
  <si>
    <t>CM SGL/SDL 6.3</t>
  </si>
  <si>
    <t>CM SGL/SDL 6.2</t>
  </si>
  <si>
    <t>CM SGL/SDL 2.2</t>
  </si>
  <si>
    <t>CM SGL/SDL 6.1, 6.2</t>
  </si>
  <si>
    <t>CM SGL/SDL 2.2, 2.3</t>
  </si>
  <si>
    <t>CM SGL/SDL 6.4</t>
  </si>
  <si>
    <t>CM SGL/SDL 6.3,6.4</t>
  </si>
  <si>
    <t>CM SGL/SDL 2.3</t>
  </si>
  <si>
    <t xml:space="preserve"> PH 1.12 VI PED, IM DOSE CALCULATION</t>
  </si>
  <si>
    <t>FM L 1.1, 1.2</t>
  </si>
  <si>
    <t>FM L 2.1, 2.2, 2.3</t>
  </si>
  <si>
    <t>FM SGL 2.10, 2.8</t>
  </si>
  <si>
    <t>FM L 2.5, 2.6, 2.7</t>
  </si>
  <si>
    <t>FM L 2.11, 2.14, 8.5, 8.9</t>
  </si>
  <si>
    <t>FM L 2.12, 2.13, 2.17</t>
  </si>
  <si>
    <t>FM L 8.2, 8.3, 8.4, 8.6</t>
  </si>
  <si>
    <t>FM L 8.8</t>
  </si>
  <si>
    <t>FM L 8.10</t>
  </si>
  <si>
    <t>FM L 9.2</t>
  </si>
  <si>
    <t>FM L 9.3</t>
  </si>
  <si>
    <t>FM SGL 2.9</t>
  </si>
  <si>
    <t>FM SGL 2.16, 14.9</t>
  </si>
  <si>
    <t xml:space="preserve">FM SGL 2.18, </t>
  </si>
  <si>
    <t>FM SGL 2.31</t>
  </si>
  <si>
    <t>FM SGL 2.32, 2.33, 2.34, 2.35</t>
  </si>
  <si>
    <t>FM SGL 3.1</t>
  </si>
  <si>
    <t>FM SGL 2.16, 14.9 PRAC</t>
  </si>
  <si>
    <t>PA SDL 32.5</t>
  </si>
  <si>
    <t>PA SDL 32.6</t>
  </si>
  <si>
    <t>PM - MI 2.1</t>
  </si>
  <si>
    <t>PM - MI 2.3</t>
  </si>
  <si>
    <t>PM - CM 2.2</t>
  </si>
  <si>
    <t>PM - PH 2.5</t>
  </si>
  <si>
    <t>MI SDL 1.7</t>
  </si>
  <si>
    <t>MI SDL 1.10</t>
  </si>
  <si>
    <t>MI SDL 2.5</t>
  </si>
  <si>
    <t>PRAC DOAP PH 3.5</t>
  </si>
  <si>
    <t>PRAC DOAP PH 3.6</t>
  </si>
  <si>
    <t>PRAC DOAP MI 1.4, 1.5, 8.7</t>
  </si>
  <si>
    <t xml:space="preserve">PRAC DOAP PH 3.7 </t>
  </si>
  <si>
    <t xml:space="preserve">PRAC DOAP PH 3.8 </t>
  </si>
  <si>
    <t xml:space="preserve">PRAC PH 5.1 </t>
  </si>
  <si>
    <t xml:space="preserve">PRAC DOAP PH 5.2 </t>
  </si>
  <si>
    <t>PRAC DOAP PH 4.2</t>
  </si>
  <si>
    <t xml:space="preserve">PRAC DOAP PH 5.3 </t>
  </si>
  <si>
    <t>MI SGL 3.1</t>
  </si>
  <si>
    <t>PH L 1.30</t>
  </si>
  <si>
    <t>PA L 30.1</t>
  </si>
  <si>
    <t>PRAC DOAP PH 5.4</t>
  </si>
  <si>
    <t>PM - PH FA</t>
  </si>
  <si>
    <t>PH L 1.31</t>
  </si>
  <si>
    <t>PRAC MICRO 2.6, 8.15</t>
  </si>
  <si>
    <t>AETCOM SGL/SDL</t>
  </si>
  <si>
    <t>PA L 30.2, 30.9</t>
  </si>
  <si>
    <t>PA SDL 32.7, 32.8</t>
  </si>
  <si>
    <t>PH L RS 1.32</t>
  </si>
  <si>
    <t>OBG L OG 9.3</t>
  </si>
  <si>
    <t>CM L CM 3.7</t>
  </si>
  <si>
    <t>FM SGL 1</t>
  </si>
  <si>
    <t>PA L 30.4. AI OBG PA30.3,30.5</t>
  </si>
  <si>
    <t>MI L 3.7</t>
  </si>
  <si>
    <t>PA AI GS PA31.2</t>
  </si>
  <si>
    <t xml:space="preserve">PRAC PH 5.4 DOAP </t>
  </si>
  <si>
    <t>PH L 1.33</t>
  </si>
  <si>
    <t>PRAC MI 3.1, 1.1, 3.8, 8.15</t>
  </si>
  <si>
    <t>PRAC PA DOAP 31.3</t>
  </si>
  <si>
    <t>PH SGL / TUTORAL</t>
  </si>
  <si>
    <t>PA L 31.1, 31.4</t>
  </si>
  <si>
    <t xml:space="preserve">PH SDL 1.31 LIPID METABOLISM </t>
  </si>
  <si>
    <t>GS L SU 5.1</t>
  </si>
  <si>
    <t>GM L  IM 8.18</t>
  </si>
  <si>
    <t>PA FA 6</t>
  </si>
  <si>
    <t>FM L 9.4</t>
  </si>
  <si>
    <t>PA L 32.1, 32.2, 32.3</t>
  </si>
  <si>
    <t>PRAC DOAP PH 5.5</t>
  </si>
  <si>
    <t>PH L GIT 1.34</t>
  </si>
  <si>
    <t>PRAC MI DOAP 3.2, 1.2</t>
  </si>
  <si>
    <t>MI L 4.1, 4.2, 4.3</t>
  </si>
  <si>
    <t>PRAC SGT 32.4</t>
  </si>
  <si>
    <t>FM SDL 2.4</t>
  </si>
  <si>
    <t>PA L 32.5</t>
  </si>
  <si>
    <t>MI SDL 3.1</t>
  </si>
  <si>
    <t>MI AETCOM SGL</t>
  </si>
  <si>
    <t>PH L 1.34 - MI 3.6 PEPTIC ULCER</t>
  </si>
  <si>
    <t>GS L SU 5.2</t>
  </si>
  <si>
    <t>GM L  IM 11.7</t>
  </si>
  <si>
    <t>PA L 32.6</t>
  </si>
  <si>
    <t>MI L 4.3</t>
  </si>
  <si>
    <t>PA AI GS PA32.9</t>
  </si>
  <si>
    <t>PH L 1.34</t>
  </si>
  <si>
    <t>PRAC MI 4.2, 4.3 DOAP</t>
  </si>
  <si>
    <t>PRAC PA SGD 32.7, 32.8</t>
  </si>
  <si>
    <t>CM SGL/SDL 2.4, 2.5</t>
  </si>
  <si>
    <t>PH SGL 3.1</t>
  </si>
  <si>
    <t>PA L 33.1</t>
  </si>
  <si>
    <t>AETCOM SDL 1</t>
  </si>
  <si>
    <t>MI FA</t>
  </si>
  <si>
    <t>PH L BLOOD 1.35</t>
  </si>
  <si>
    <t>CM L 3.8</t>
  </si>
  <si>
    <t>PA L 33.2</t>
  </si>
  <si>
    <t>FM L 10.1</t>
  </si>
  <si>
    <t>PA L 33.3</t>
  </si>
  <si>
    <t>PRAC DOAP PH 5.6</t>
  </si>
  <si>
    <t>PH L HORM 1.36</t>
  </si>
  <si>
    <t>PRAC MI 4.1 , 4.3, 8.15, 1.2</t>
  </si>
  <si>
    <t>MI L 6.1</t>
  </si>
  <si>
    <t>PRAC PA 33.5</t>
  </si>
  <si>
    <t xml:space="preserve">FM SDL 2.19, </t>
  </si>
  <si>
    <t>MI SGL 4.3, 8.13</t>
  </si>
  <si>
    <t>PH L 1.36</t>
  </si>
  <si>
    <t>OBG L 9.4</t>
  </si>
  <si>
    <t>CM L CM 6.1</t>
  </si>
  <si>
    <t>PA L 33.4, 34.3</t>
  </si>
  <si>
    <t>PA L 34.1, 34.2</t>
  </si>
  <si>
    <t>PM - MI FA</t>
  </si>
  <si>
    <t>PRAC MI DOAP 4.3, 8.15</t>
  </si>
  <si>
    <t>MI L 6.1. 8.16</t>
  </si>
  <si>
    <t>PRAC PA 34.4</t>
  </si>
  <si>
    <t>PA L 34.3</t>
  </si>
  <si>
    <t>PA SDL 32.9</t>
  </si>
  <si>
    <t>CM L CM 6.2</t>
  </si>
  <si>
    <t>PA SGD 35.1</t>
  </si>
  <si>
    <t>FM L 13.1, 13.2</t>
  </si>
  <si>
    <t>PA L 35.2</t>
  </si>
  <si>
    <t>PRAC DOAP PH 5.7</t>
  </si>
  <si>
    <t>PM - CM 2.4</t>
  </si>
  <si>
    <t xml:space="preserve">PRAC MI DOAP   6.2, </t>
  </si>
  <si>
    <t>MI L 6.1, 8.16</t>
  </si>
  <si>
    <t xml:space="preserve">PRAC PA35.3 </t>
  </si>
  <si>
    <t>FM SDL 2.15</t>
  </si>
  <si>
    <t>PH 1.32 VI RESP ASTHMA</t>
  </si>
  <si>
    <t>PA L AI OPHTHAL PA36.1</t>
  </si>
  <si>
    <t>MI SDL 4.3, 8.16</t>
  </si>
  <si>
    <t>MI SGL AETCOM</t>
  </si>
  <si>
    <t>GS L SU 5.3</t>
  </si>
  <si>
    <t>GM L  IM 11.9</t>
  </si>
  <si>
    <t>PA FA</t>
  </si>
  <si>
    <t>PA SGL 30.1</t>
  </si>
  <si>
    <t>PH L 1.37</t>
  </si>
  <si>
    <t>PRAC DOAP MI 6.3, 6.1</t>
  </si>
  <si>
    <t xml:space="preserve"> DOAP PA20.1, 20.3, 20.4, 30.7</t>
  </si>
  <si>
    <t>FM SGL 3.2</t>
  </si>
  <si>
    <t>PH SGL 3.2</t>
  </si>
  <si>
    <t>PA SGL 31.2</t>
  </si>
  <si>
    <t>AETCOM SDL 2</t>
  </si>
  <si>
    <t>GS L SU 5.4</t>
  </si>
  <si>
    <t>GM L  IM 11.17</t>
  </si>
  <si>
    <t>PA SGL 32.4</t>
  </si>
  <si>
    <t>FM L 12.1</t>
  </si>
  <si>
    <t>PA SGL 33.2</t>
  </si>
  <si>
    <t>PRAC PH 5.8</t>
  </si>
  <si>
    <t>PH L 1.38</t>
  </si>
  <si>
    <t>PRAC DOAP MI 6.3, 1.2</t>
  </si>
  <si>
    <t>INTERNAL ASSESSMENT II</t>
  </si>
  <si>
    <t>PA SGL 33.5</t>
  </si>
  <si>
    <t>PA SDL 33.4</t>
  </si>
  <si>
    <t>MI SGL 6.1, 6.2</t>
  </si>
  <si>
    <t>PH L 1.39</t>
  </si>
  <si>
    <t>PA SGL 35.2</t>
  </si>
  <si>
    <t>MI L 5.1, 5.2</t>
  </si>
  <si>
    <t>PA SGL 2.2</t>
  </si>
  <si>
    <t>PRAC DOAP PH 5.8</t>
  </si>
  <si>
    <t>PM - CM FA</t>
  </si>
  <si>
    <t>PH L 1.40</t>
  </si>
  <si>
    <t>PRAC DOAP MI 6.3, 6.1, 4.3</t>
  </si>
  <si>
    <t>MI L 5.1</t>
  </si>
  <si>
    <t xml:space="preserve">PRAC PA 2.8, </t>
  </si>
  <si>
    <t xml:space="preserve">FM SGL PRA 14.6, 14.7, 14.8 </t>
  </si>
  <si>
    <t>PH SGL 3.3</t>
  </si>
  <si>
    <t>PA SGL 2.4</t>
  </si>
  <si>
    <t>PH SDL 1.36</t>
  </si>
  <si>
    <t>PH L 1.41</t>
  </si>
  <si>
    <t>OBG L OG 14.1</t>
  </si>
  <si>
    <t>CM L CM 6.4</t>
  </si>
  <si>
    <t>PA SGL 4.1, 4.2, 4.3</t>
  </si>
  <si>
    <t>PA SGL 5.1</t>
  </si>
  <si>
    <t>PRAC DOAP PH 5.9</t>
  </si>
  <si>
    <t>PH L CHEMO 1.42</t>
  </si>
  <si>
    <t xml:space="preserve">PRAC DOAP MI 6.2, 6.3, </t>
  </si>
  <si>
    <t>MI L 5.1, 4.1</t>
  </si>
  <si>
    <t>PRAC PA 4.4</t>
  </si>
  <si>
    <t>FM SGL PRA 14.6, 14.7, 14.8</t>
  </si>
  <si>
    <t>PA SGL 6.1</t>
  </si>
  <si>
    <t>MI SDL 6.1</t>
  </si>
  <si>
    <t>PH L 1.43</t>
  </si>
  <si>
    <t>GS L SU 6.1</t>
  </si>
  <si>
    <t>GM L  IM 9.2</t>
  </si>
  <si>
    <t>PA SGL 6.4, 6.5, 6.6</t>
  </si>
  <si>
    <t xml:space="preserve">MI L 5.2, </t>
  </si>
  <si>
    <t>PA SGL 7.2</t>
  </si>
  <si>
    <t>PH L 1.44, 1.45</t>
  </si>
  <si>
    <t>PRAC DOAP MI  5.3, 8.15, 1.2</t>
  </si>
  <si>
    <t>PRAC PA 7.1</t>
  </si>
  <si>
    <t>FM SDL 8.1</t>
  </si>
  <si>
    <t>PH SGL 3.5</t>
  </si>
  <si>
    <t>PA SGL 7.3</t>
  </si>
  <si>
    <t>AETCOM SDL 3</t>
  </si>
  <si>
    <t>PH AETCOM SGL</t>
  </si>
  <si>
    <t>PH L 1.46</t>
  </si>
  <si>
    <t>PA SGL 9.2</t>
  </si>
  <si>
    <t>PH L 1.47</t>
  </si>
  <si>
    <t>PRAC MI DOAP 5.1, 8.16, 5.2</t>
  </si>
  <si>
    <t>MI L 7.1, 7.2</t>
  </si>
  <si>
    <t xml:space="preserve">PRAC PA 10.4, 10.3 </t>
  </si>
  <si>
    <t>FM SGL PRAC 14.2 14.3 8.7</t>
  </si>
  <si>
    <t>PA SGL 11.2</t>
  </si>
  <si>
    <t>PA SDL 1.45</t>
  </si>
  <si>
    <t>PA L 12.1</t>
  </si>
  <si>
    <t>PM - PH FEEDBACK</t>
  </si>
  <si>
    <t>PRAC DOAP MI 5.1, 5.2, 5.3, 8.15</t>
  </si>
  <si>
    <t>MI L 8.5, 8.6</t>
  </si>
  <si>
    <t xml:space="preserve">PRAC PA 13.5, </t>
  </si>
  <si>
    <t>PH SGL 5.1</t>
  </si>
  <si>
    <t>PA L 28</t>
  </si>
  <si>
    <t>PH SDL 1.47</t>
  </si>
  <si>
    <t>MI IT 7.3 UTI</t>
  </si>
  <si>
    <t>PH L 1.48</t>
  </si>
  <si>
    <t>OBG L OG 13.1</t>
  </si>
  <si>
    <t>CM L CM 9.1</t>
  </si>
  <si>
    <t>PA SGL 16.2, 16.3</t>
  </si>
  <si>
    <t>FM SGL 9.1</t>
  </si>
  <si>
    <t>PA L 17.1, 17.2</t>
  </si>
  <si>
    <t>PRAC DOAP MI 7.3, 7.2</t>
  </si>
  <si>
    <t xml:space="preserve">MI L 1.6, </t>
  </si>
  <si>
    <t>PRAC PA 14.3</t>
  </si>
  <si>
    <t>CM SGL/SDL 7</t>
  </si>
  <si>
    <t>PH SGL 5.2</t>
  </si>
  <si>
    <t>PA L 30</t>
  </si>
  <si>
    <t>GS L SU 6.2</t>
  </si>
  <si>
    <t>GM L  IM 9.5</t>
  </si>
  <si>
    <t>PA SGL 18.2</t>
  </si>
  <si>
    <t>MI L 8.3</t>
  </si>
  <si>
    <t>PA L 31</t>
  </si>
  <si>
    <t>PRAC MI DOAP 1.2, 7.2</t>
  </si>
  <si>
    <t>PRAC PA 18.2</t>
  </si>
  <si>
    <t>PH SGL 5.3</t>
  </si>
  <si>
    <t>PA L 32</t>
  </si>
  <si>
    <t>AETCOM SDL 4</t>
  </si>
  <si>
    <t>PH L CANCER 1.49</t>
  </si>
  <si>
    <t>GM L  IM 9.17</t>
  </si>
  <si>
    <t>PA SGL 19.2, 19.3, 19.4</t>
  </si>
  <si>
    <t>FM SGL IT 9.5 PH</t>
  </si>
  <si>
    <t>PA SGL 20.1</t>
  </si>
  <si>
    <t>PH L 1.49</t>
  </si>
  <si>
    <t>PRAC PA 16.6 - MI 8.8</t>
  </si>
  <si>
    <t>PH SGL 5.4</t>
  </si>
  <si>
    <t>PA SGL 21.2</t>
  </si>
  <si>
    <t>PA SDL 33.5</t>
  </si>
  <si>
    <t>PH L 1.50</t>
  </si>
  <si>
    <t>GS L SU 7.1</t>
  </si>
  <si>
    <t>CM L CM 9.2</t>
  </si>
  <si>
    <t>PA SGL 21.3, 21.4</t>
  </si>
  <si>
    <t>MI L 8.1</t>
  </si>
  <si>
    <t xml:space="preserve">PA SGL 22.4, 22.5 </t>
  </si>
  <si>
    <t>PH L TOXICOLOGY 1.51, 1.52 - FM 8.3, 8.4, 8.6</t>
  </si>
  <si>
    <t>PRAC MI 1.1</t>
  </si>
  <si>
    <t>PRAC PA SGL 22.6, 22.7</t>
  </si>
  <si>
    <t>FM SGL 9.6</t>
  </si>
  <si>
    <t>PH SGL 5.5</t>
  </si>
  <si>
    <t>PA SGL 23.2</t>
  </si>
  <si>
    <t>PH SDL 1.48</t>
  </si>
  <si>
    <t>MI SGL 1.1</t>
  </si>
  <si>
    <t>PH L 1.53</t>
  </si>
  <si>
    <t>CM L CM 9.3</t>
  </si>
  <si>
    <t>PA SGL 23.3</t>
  </si>
  <si>
    <t>FM SDL 10.1</t>
  </si>
  <si>
    <t>PA SGL 16.7</t>
  </si>
  <si>
    <t>PM - MI FEEDBACK</t>
  </si>
  <si>
    <t>PH L 1.54, 1.61</t>
  </si>
  <si>
    <t>PRAC MI DOAP 1.1, 8.1</t>
  </si>
  <si>
    <t>MI L 8.2</t>
  </si>
  <si>
    <t>PA DOAP 23.3</t>
  </si>
  <si>
    <t>CM SGL/SDL 9</t>
  </si>
  <si>
    <t>PH SGL 5.6</t>
  </si>
  <si>
    <t>PA SGL 24.2</t>
  </si>
  <si>
    <t>MI SDL 7.2</t>
  </si>
  <si>
    <t>PH L 1.55</t>
  </si>
  <si>
    <t>CM L 8</t>
  </si>
  <si>
    <t>PA SGL 24.6</t>
  </si>
  <si>
    <t>PA SGL 25.2</t>
  </si>
  <si>
    <t>MI L 8.4</t>
  </si>
  <si>
    <t>PRAC PA 25.6</t>
  </si>
  <si>
    <t>FM SGL 11.1</t>
  </si>
  <si>
    <t>PH SGL 5.7</t>
  </si>
  <si>
    <t>PA SGL 26.6</t>
  </si>
  <si>
    <t>AETCOM SDL 5</t>
  </si>
  <si>
    <t>PH L 1.57</t>
  </si>
  <si>
    <t>GS L SU 7.2</t>
  </si>
  <si>
    <t>GM L  IM 12.1</t>
  </si>
  <si>
    <t>PA SGL 26.4</t>
  </si>
  <si>
    <t>PA SGL 27.1</t>
  </si>
  <si>
    <t>PH L 1.58</t>
  </si>
  <si>
    <t>PRAC MI DOAP 8.12, 8.13</t>
  </si>
  <si>
    <t>PRAC PA 27.8</t>
  </si>
  <si>
    <t>CM SGL/SDL 10</t>
  </si>
  <si>
    <t>PA SGL 27.6</t>
  </si>
  <si>
    <t>PA SDL COVID-19</t>
  </si>
  <si>
    <t>MI SGL</t>
  </si>
  <si>
    <t>PH L 1.62</t>
  </si>
  <si>
    <t>GM L  IM 16.1</t>
  </si>
  <si>
    <t>PA SGL 28.2</t>
  </si>
  <si>
    <t>MI L 8.16</t>
  </si>
  <si>
    <t>PA 1</t>
  </si>
  <si>
    <t>PRE FINAL INTERNAL ASSESMENT</t>
  </si>
  <si>
    <t>PA 2</t>
  </si>
  <si>
    <t>PH1</t>
  </si>
  <si>
    <t>PH2</t>
  </si>
  <si>
    <t>MI1</t>
  </si>
  <si>
    <t>MI2</t>
  </si>
  <si>
    <t>PRAC1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</si>
</sst>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Magneto"/>
      <family val="5"/>
    </font>
    <font>
      <sz val="10"/>
      <color theme="1"/>
      <name val="Snap ITC"/>
      <family val="5"/>
    </font>
    <font>
      <sz val="12"/>
      <color theme="1"/>
      <name val="Franklin Gothic Demi"/>
      <family val="2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Algerian"/>
      <family val="5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29C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0" xfId="0" applyFont="1"/>
    <xf numFmtId="0" fontId="2" fillId="5" borderId="0" xfId="0" applyFont="1" applyFill="1"/>
    <xf numFmtId="0" fontId="2" fillId="6" borderId="0" xfId="0" applyFont="1" applyFill="1"/>
    <xf numFmtId="0" fontId="2" fillId="8" borderId="0" xfId="0" applyFont="1" applyFill="1"/>
    <xf numFmtId="0" fontId="2" fillId="9" borderId="1" xfId="0" applyFont="1" applyFill="1" applyBorder="1"/>
    <xf numFmtId="0" fontId="3" fillId="0" borderId="1" xfId="0" applyFont="1" applyBorder="1"/>
    <xf numFmtId="0" fontId="3" fillId="11" borderId="1" xfId="0" applyFont="1" applyFill="1" applyBorder="1"/>
    <xf numFmtId="16" fontId="3" fillId="0" borderId="1" xfId="0" applyNumberFormat="1" applyFont="1" applyBorder="1"/>
    <xf numFmtId="15" fontId="2" fillId="0" borderId="1" xfId="0" applyNumberFormat="1" applyFont="1" applyBorder="1"/>
    <xf numFmtId="0" fontId="2" fillId="11" borderId="1" xfId="0" applyFont="1" applyFill="1" applyBorder="1" applyAlignment="1"/>
    <xf numFmtId="0" fontId="2" fillId="2" borderId="1" xfId="0" applyFont="1" applyFill="1" applyBorder="1"/>
    <xf numFmtId="0" fontId="2" fillId="8" borderId="1" xfId="0" applyFont="1" applyFill="1" applyBorder="1"/>
    <xf numFmtId="0" fontId="2" fillId="11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2" fillId="12" borderId="0" xfId="0" applyFont="1" applyFill="1"/>
    <xf numFmtId="0" fontId="2" fillId="3" borderId="1" xfId="0" applyFont="1" applyFill="1" applyBorder="1"/>
    <xf numFmtId="0" fontId="5" fillId="11" borderId="1" xfId="0" applyFont="1" applyFill="1" applyBorder="1"/>
    <xf numFmtId="0" fontId="2" fillId="13" borderId="1" xfId="0" applyFont="1" applyFill="1" applyBorder="1"/>
    <xf numFmtId="0" fontId="2" fillId="14" borderId="0" xfId="0" applyFont="1" applyFill="1"/>
    <xf numFmtId="0" fontId="7" fillId="12" borderId="0" xfId="0" applyFont="1" applyFill="1" applyAlignment="1">
      <alignment horizontal="left"/>
    </xf>
    <xf numFmtId="0" fontId="7" fillId="12" borderId="0" xfId="0" applyFont="1" applyFill="1"/>
    <xf numFmtId="0" fontId="8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vertical="center"/>
    </xf>
    <xf numFmtId="0" fontId="2" fillId="11" borderId="0" xfId="0" applyFont="1" applyFill="1"/>
    <xf numFmtId="0" fontId="2" fillId="0" borderId="1" xfId="0" applyFont="1" applyBorder="1"/>
    <xf numFmtId="0" fontId="2" fillId="7" borderId="1" xfId="0" applyFont="1" applyFill="1" applyBorder="1"/>
    <xf numFmtId="0" fontId="2" fillId="10" borderId="1" xfId="0" applyFont="1" applyFill="1" applyBorder="1"/>
    <xf numFmtId="0" fontId="3" fillId="0" borderId="0" xfId="0" applyFont="1"/>
    <xf numFmtId="0" fontId="2" fillId="15" borderId="1" xfId="0" applyFont="1" applyFill="1" applyBorder="1" applyAlignment="1"/>
    <xf numFmtId="0" fontId="2" fillId="15" borderId="0" xfId="0" applyFont="1" applyFill="1"/>
    <xf numFmtId="0" fontId="2" fillId="16" borderId="1" xfId="0" applyFont="1" applyFill="1" applyBorder="1" applyAlignment="1"/>
    <xf numFmtId="0" fontId="2" fillId="16" borderId="0" xfId="0" applyFont="1" applyFill="1"/>
    <xf numFmtId="0" fontId="2" fillId="16" borderId="1" xfId="0" applyFont="1" applyFill="1" applyBorder="1"/>
    <xf numFmtId="0" fontId="2" fillId="17" borderId="1" xfId="0" applyFont="1" applyFill="1" applyBorder="1" applyAlignment="1">
      <alignment wrapText="1"/>
    </xf>
    <xf numFmtId="15" fontId="2" fillId="18" borderId="1" xfId="0" applyNumberFormat="1" applyFont="1" applyFill="1" applyBorder="1"/>
    <xf numFmtId="0" fontId="2" fillId="18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wrapText="1"/>
    </xf>
    <xf numFmtId="0" fontId="2" fillId="11" borderId="1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11" borderId="0" xfId="0" applyFont="1" applyFill="1" applyBorder="1"/>
    <xf numFmtId="0" fontId="2" fillId="11" borderId="0" xfId="0" applyFont="1" applyFill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2" fillId="12" borderId="5" xfId="0" applyFont="1" applyFill="1" applyBorder="1"/>
    <xf numFmtId="0" fontId="2" fillId="2" borderId="1" xfId="0" applyFont="1" applyFill="1" applyBorder="1" applyAlignment="1"/>
    <xf numFmtId="0" fontId="2" fillId="6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17" borderId="0" xfId="0" applyFont="1" applyFill="1" applyAlignment="1">
      <alignment wrapText="1"/>
    </xf>
    <xf numFmtId="0" fontId="2" fillId="18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8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6" borderId="1" xfId="0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8" borderId="0" xfId="0" applyFont="1" applyFill="1" applyAlignment="1">
      <alignment wrapText="1"/>
    </xf>
    <xf numFmtId="0" fontId="2" fillId="12" borderId="0" xfId="0" applyFont="1" applyFill="1" applyAlignment="1">
      <alignment wrapText="1"/>
    </xf>
    <xf numFmtId="0" fontId="2" fillId="11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5" xfId="0" applyFont="1" applyFill="1" applyBorder="1"/>
    <xf numFmtId="0" fontId="2" fillId="8" borderId="14" xfId="0" applyFont="1" applyFill="1" applyBorder="1"/>
    <xf numFmtId="0" fontId="2" fillId="5" borderId="16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 applyAlignment="1">
      <alignment wrapText="1"/>
    </xf>
    <xf numFmtId="0" fontId="2" fillId="8" borderId="7" xfId="0" applyFont="1" applyFill="1" applyBorder="1"/>
    <xf numFmtId="0" fontId="2" fillId="13" borderId="14" xfId="0" applyFont="1" applyFill="1" applyBorder="1"/>
    <xf numFmtId="0" fontId="2" fillId="13" borderId="10" xfId="0" applyFont="1" applyFill="1" applyBorder="1"/>
    <xf numFmtId="0" fontId="4" fillId="11" borderId="7" xfId="0" applyFont="1" applyFill="1" applyBorder="1" applyAlignment="1">
      <alignment wrapText="1"/>
    </xf>
    <xf numFmtId="0" fontId="2" fillId="8" borderId="13" xfId="0" applyFont="1" applyFill="1" applyBorder="1"/>
    <xf numFmtId="0" fontId="2" fillId="5" borderId="16" xfId="0" applyFont="1" applyFill="1" applyBorder="1"/>
    <xf numFmtId="0" fontId="2" fillId="2" borderId="5" xfId="0" applyFont="1" applyFill="1" applyBorder="1" applyAlignment="1">
      <alignment wrapText="1"/>
    </xf>
    <xf numFmtId="0" fontId="2" fillId="11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15" xfId="0" applyNumberFormat="1" applyFont="1" applyBorder="1" applyAlignment="1">
      <alignment horizontal="center"/>
    </xf>
    <xf numFmtId="16" fontId="3" fillId="0" borderId="7" xfId="0" applyNumberFormat="1" applyFont="1" applyBorder="1" applyAlignment="1">
      <alignment horizontal="center"/>
    </xf>
    <xf numFmtId="16" fontId="3" fillId="13" borderId="6" xfId="0" applyNumberFormat="1" applyFont="1" applyFill="1" applyBorder="1" applyAlignment="1">
      <alignment horizontal="center"/>
    </xf>
    <xf numFmtId="16" fontId="3" fillId="13" borderId="15" xfId="0" applyNumberFormat="1" applyFont="1" applyFill="1" applyBorder="1" applyAlignment="1">
      <alignment horizontal="center"/>
    </xf>
    <xf numFmtId="16" fontId="3" fillId="13" borderId="7" xfId="0" applyNumberFormat="1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11" borderId="6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11" borderId="11" xfId="0" applyFont="1" applyFill="1" applyBorder="1" applyAlignment="1">
      <alignment horizontal="center" wrapText="1"/>
    </xf>
    <xf numFmtId="0" fontId="2" fillId="11" borderId="13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horizontal="center" wrapText="1"/>
    </xf>
    <xf numFmtId="0" fontId="2" fillId="11" borderId="9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13" borderId="6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8" borderId="1" xfId="0" applyFont="1" applyFill="1" applyBorder="1" applyAlignment="1"/>
    <xf numFmtId="0" fontId="2" fillId="9" borderId="1" xfId="0" applyFont="1" applyFill="1" applyBorder="1" applyAlignment="1">
      <alignment wrapText="1"/>
    </xf>
    <xf numFmtId="0" fontId="2" fillId="5" borderId="15" xfId="0" applyFont="1" applyFill="1" applyBorder="1" applyAlignment="1">
      <alignment horizontal="center"/>
    </xf>
    <xf numFmtId="0" fontId="2" fillId="2" borderId="19" xfId="0" applyFont="1" applyFill="1" applyBorder="1"/>
    <xf numFmtId="0" fontId="2" fillId="8" borderId="4" xfId="0" applyFont="1" applyFill="1" applyBorder="1" applyAlignment="1">
      <alignment horizontal="center"/>
    </xf>
    <xf numFmtId="0" fontId="2" fillId="5" borderId="14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3" borderId="7" xfId="0" applyFont="1" applyFill="1" applyBorder="1"/>
    <xf numFmtId="0" fontId="2" fillId="2" borderId="0" xfId="0" applyFont="1" applyFill="1" applyBorder="1"/>
    <xf numFmtId="0" fontId="2" fillId="5" borderId="19" xfId="0" applyFont="1" applyFill="1" applyBorder="1" applyAlignment="1">
      <alignment wrapText="1"/>
    </xf>
    <xf numFmtId="0" fontId="2" fillId="11" borderId="11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8" xfId="0" applyFont="1" applyFill="1" applyBorder="1" applyAlignment="1"/>
    <xf numFmtId="0" fontId="2" fillId="11" borderId="9" xfId="0" applyFont="1" applyFill="1" applyBorder="1" applyAlignment="1"/>
    <xf numFmtId="0" fontId="2" fillId="11" borderId="2" xfId="0" applyFont="1" applyFill="1" applyBorder="1" applyAlignment="1">
      <alignment wrapText="1"/>
    </xf>
    <xf numFmtId="0" fontId="2" fillId="11" borderId="4" xfId="0" applyFont="1" applyFill="1" applyBorder="1" applyAlignment="1">
      <alignment wrapText="1"/>
    </xf>
    <xf numFmtId="0" fontId="2" fillId="13" borderId="6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7" borderId="0" xfId="0" applyFont="1" applyFill="1"/>
    <xf numFmtId="0" fontId="2" fillId="13" borderId="5" xfId="0" applyFont="1" applyFill="1" applyBorder="1"/>
    <xf numFmtId="15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/>
    </xf>
    <xf numFmtId="0" fontId="2" fillId="12" borderId="14" xfId="0" applyFont="1" applyFill="1" applyBorder="1"/>
    <xf numFmtId="0" fontId="2" fillId="2" borderId="0" xfId="0" applyFont="1" applyFill="1" applyAlignment="1">
      <alignment wrapText="1"/>
    </xf>
    <xf numFmtId="0" fontId="3" fillId="11" borderId="7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2" fillId="11" borderId="0" xfId="0" applyFont="1" applyFill="1" applyBorder="1" applyAlignment="1">
      <alignment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729CB"/>
      <color rgb="FFF62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zoomScaleNormal="100" workbookViewId="0">
      <pane ySplit="4" topLeftCell="A147" activePane="bottomLeft" state="frozen"/>
      <selection pane="bottomLeft" activeCell="J136" sqref="J136"/>
    </sheetView>
  </sheetViews>
  <sheetFormatPr defaultRowHeight="15.75" x14ac:dyDescent="0.25"/>
  <cols>
    <col min="1" max="1" width="11.5703125" style="4" bestFit="1" customWidth="1"/>
    <col min="2" max="2" width="6.28515625" style="29" customWidth="1"/>
    <col min="3" max="3" width="15.5703125" style="4" customWidth="1"/>
    <col min="4" max="4" width="16.5703125" style="4" customWidth="1"/>
    <col min="5" max="5" width="14.5703125" style="4" customWidth="1"/>
    <col min="6" max="6" width="9.140625" style="4" customWidth="1"/>
    <col min="7" max="7" width="16.28515625" style="4" customWidth="1"/>
    <col min="8" max="8" width="15.42578125" style="4" customWidth="1"/>
    <col min="9" max="9" width="15.140625" style="4" customWidth="1"/>
    <col min="10" max="10" width="16" style="58" customWidth="1"/>
    <col min="11" max="16384" width="9.140625" style="4"/>
  </cols>
  <sheetData>
    <row r="1" spans="1:11" ht="18.75" x14ac:dyDescent="0.3">
      <c r="A1" s="87" t="s">
        <v>0</v>
      </c>
      <c r="B1" s="87"/>
      <c r="C1" s="87"/>
      <c r="D1" s="87"/>
      <c r="E1" s="87"/>
      <c r="F1" s="87"/>
      <c r="G1" s="1" t="s">
        <v>1</v>
      </c>
      <c r="H1" s="2" t="s">
        <v>2</v>
      </c>
      <c r="I1" s="3" t="s">
        <v>3</v>
      </c>
      <c r="J1" s="56" t="s">
        <v>145</v>
      </c>
    </row>
    <row r="2" spans="1:11" ht="18.75" x14ac:dyDescent="0.3">
      <c r="A2" s="87" t="s">
        <v>4</v>
      </c>
      <c r="B2" s="87"/>
      <c r="C2" s="87"/>
      <c r="D2" s="87"/>
      <c r="E2" s="87"/>
      <c r="F2" s="87"/>
      <c r="G2" s="5" t="s">
        <v>5</v>
      </c>
      <c r="H2" s="6" t="s">
        <v>6</v>
      </c>
      <c r="I2" s="37" t="s">
        <v>7</v>
      </c>
      <c r="J2" s="57" t="s">
        <v>150</v>
      </c>
    </row>
    <row r="3" spans="1:11" ht="18.75" x14ac:dyDescent="0.3">
      <c r="A3" s="88" t="s">
        <v>8</v>
      </c>
      <c r="B3" s="88"/>
      <c r="C3" s="88"/>
      <c r="D3" s="88"/>
      <c r="E3" s="88"/>
      <c r="F3" s="88"/>
      <c r="G3" s="7" t="s">
        <v>9</v>
      </c>
      <c r="H3" s="8" t="s">
        <v>10</v>
      </c>
      <c r="I3" s="35" t="s">
        <v>11</v>
      </c>
    </row>
    <row r="4" spans="1:11" ht="47.25" x14ac:dyDescent="0.25">
      <c r="A4" s="9"/>
      <c r="B4" s="10"/>
      <c r="C4" s="11" t="s">
        <v>12</v>
      </c>
      <c r="D4" s="9" t="s">
        <v>13</v>
      </c>
      <c r="E4" s="9" t="s">
        <v>14</v>
      </c>
      <c r="F4" s="47" t="s">
        <v>15</v>
      </c>
      <c r="G4" s="9" t="s">
        <v>16</v>
      </c>
      <c r="H4" s="9" t="s">
        <v>17</v>
      </c>
      <c r="I4" s="9" t="s">
        <v>18</v>
      </c>
      <c r="J4" s="47" t="s">
        <v>19</v>
      </c>
    </row>
    <row r="5" spans="1:11" x14ac:dyDescent="0.25">
      <c r="A5" s="12">
        <v>44317</v>
      </c>
      <c r="B5" s="10" t="s">
        <v>33</v>
      </c>
      <c r="C5" s="97" t="s">
        <v>148</v>
      </c>
      <c r="D5" s="98"/>
      <c r="E5" s="98"/>
      <c r="F5" s="98"/>
      <c r="G5" s="98"/>
      <c r="H5" s="98"/>
      <c r="I5" s="99"/>
      <c r="J5" s="47"/>
    </row>
    <row r="6" spans="1:11" x14ac:dyDescent="0.25">
      <c r="A6" s="12">
        <v>44318</v>
      </c>
      <c r="B6" s="10" t="s">
        <v>35</v>
      </c>
      <c r="C6" s="100" t="s">
        <v>36</v>
      </c>
      <c r="D6" s="101"/>
      <c r="E6" s="101"/>
      <c r="F6" s="101"/>
      <c r="G6" s="101"/>
      <c r="H6" s="101"/>
      <c r="I6" s="101"/>
      <c r="J6" s="102"/>
    </row>
    <row r="7" spans="1:11" ht="29.25" customHeight="1" x14ac:dyDescent="0.25">
      <c r="A7" s="12">
        <v>44319</v>
      </c>
      <c r="B7" s="13" t="s">
        <v>20</v>
      </c>
      <c r="C7" s="93" t="s">
        <v>21</v>
      </c>
      <c r="D7" s="93"/>
      <c r="E7" s="93"/>
      <c r="F7" s="93" t="s">
        <v>22</v>
      </c>
      <c r="G7" s="42" t="s">
        <v>152</v>
      </c>
      <c r="H7" s="103" t="s">
        <v>196</v>
      </c>
      <c r="I7" s="104"/>
      <c r="J7" s="59" t="s">
        <v>349</v>
      </c>
      <c r="K7" s="4">
        <v>1</v>
      </c>
    </row>
    <row r="8" spans="1:11" ht="31.5" x14ac:dyDescent="0.25">
      <c r="A8" s="12">
        <v>44320</v>
      </c>
      <c r="B8" s="16" t="s">
        <v>24</v>
      </c>
      <c r="C8" s="93"/>
      <c r="D8" s="93"/>
      <c r="E8" s="93"/>
      <c r="F8" s="93"/>
      <c r="G8" s="43" t="s">
        <v>164</v>
      </c>
      <c r="H8" s="105" t="s">
        <v>197</v>
      </c>
      <c r="I8" s="106"/>
      <c r="J8" s="60" t="s">
        <v>78</v>
      </c>
    </row>
    <row r="9" spans="1:11" ht="47.25" customHeight="1" x14ac:dyDescent="0.25">
      <c r="A9" s="12">
        <v>44321</v>
      </c>
      <c r="B9" s="16" t="s">
        <v>26</v>
      </c>
      <c r="C9" s="93"/>
      <c r="D9" s="93"/>
      <c r="E9" s="93"/>
      <c r="F9" s="93"/>
      <c r="G9" s="15" t="s">
        <v>158</v>
      </c>
      <c r="H9" s="90" t="s">
        <v>268</v>
      </c>
      <c r="I9" s="91"/>
      <c r="J9" s="54" t="s">
        <v>319</v>
      </c>
    </row>
    <row r="10" spans="1:11" ht="31.5" x14ac:dyDescent="0.25">
      <c r="A10" s="12">
        <v>44322</v>
      </c>
      <c r="B10" s="16" t="s">
        <v>28</v>
      </c>
      <c r="C10" s="93"/>
      <c r="D10" s="93"/>
      <c r="E10" s="93"/>
      <c r="F10" s="93"/>
      <c r="G10" s="94" t="s">
        <v>29</v>
      </c>
      <c r="H10" s="94"/>
      <c r="I10" s="14" t="s">
        <v>153</v>
      </c>
      <c r="J10" s="42" t="s">
        <v>154</v>
      </c>
      <c r="K10" s="20"/>
    </row>
    <row r="11" spans="1:11" ht="33" x14ac:dyDescent="0.3">
      <c r="A11" s="12">
        <v>44323</v>
      </c>
      <c r="B11" s="16" t="s">
        <v>30</v>
      </c>
      <c r="C11" s="93"/>
      <c r="D11" s="93"/>
      <c r="E11" s="93"/>
      <c r="F11" s="93"/>
      <c r="G11" s="95" t="s">
        <v>31</v>
      </c>
      <c r="H11" s="95"/>
      <c r="I11" s="17" t="s">
        <v>128</v>
      </c>
      <c r="J11" s="61" t="s">
        <v>32</v>
      </c>
    </row>
    <row r="12" spans="1:11" ht="27" x14ac:dyDescent="0.25">
      <c r="A12" s="12">
        <v>44324</v>
      </c>
      <c r="B12" s="16" t="s">
        <v>33</v>
      </c>
      <c r="C12" s="34" t="s">
        <v>94</v>
      </c>
      <c r="D12" s="19" t="s">
        <v>117</v>
      </c>
      <c r="E12" s="21" t="s">
        <v>329</v>
      </c>
      <c r="F12" s="93"/>
      <c r="G12" s="96" t="s">
        <v>155</v>
      </c>
      <c r="H12" s="96"/>
      <c r="I12" s="15" t="s">
        <v>158</v>
      </c>
      <c r="J12" s="62" t="s">
        <v>34</v>
      </c>
    </row>
    <row r="13" spans="1:11" x14ac:dyDescent="0.25">
      <c r="A13" s="12">
        <v>44325</v>
      </c>
      <c r="B13" s="16" t="s">
        <v>35</v>
      </c>
      <c r="C13" s="23"/>
      <c r="D13" s="23"/>
      <c r="E13" s="23"/>
      <c r="F13" s="23"/>
      <c r="G13" s="23"/>
      <c r="H13" s="23"/>
      <c r="I13" s="23"/>
      <c r="J13" s="63"/>
    </row>
    <row r="14" spans="1:11" ht="15.75" customHeight="1" x14ac:dyDescent="0.25">
      <c r="A14" s="12">
        <v>44326</v>
      </c>
      <c r="B14" s="16" t="s">
        <v>20</v>
      </c>
      <c r="C14" s="93" t="s">
        <v>21</v>
      </c>
      <c r="D14" s="93"/>
      <c r="E14" s="93"/>
      <c r="F14" s="93" t="s">
        <v>22</v>
      </c>
      <c r="G14" s="14" t="s">
        <v>156</v>
      </c>
      <c r="H14" s="89" t="s">
        <v>199</v>
      </c>
      <c r="I14" s="89"/>
      <c r="J14" s="43" t="s">
        <v>352</v>
      </c>
      <c r="K14" s="4">
        <v>2</v>
      </c>
    </row>
    <row r="15" spans="1:11" ht="15.75" customHeight="1" x14ac:dyDescent="0.25">
      <c r="A15" s="12">
        <v>44327</v>
      </c>
      <c r="B15" s="16" t="s">
        <v>24</v>
      </c>
      <c r="C15" s="93"/>
      <c r="D15" s="93"/>
      <c r="E15" s="93"/>
      <c r="F15" s="93"/>
      <c r="G15" s="17" t="s">
        <v>128</v>
      </c>
      <c r="H15" s="89" t="s">
        <v>200</v>
      </c>
      <c r="I15" s="89"/>
      <c r="J15" s="64" t="s">
        <v>104</v>
      </c>
    </row>
    <row r="16" spans="1:11" ht="33.75" customHeight="1" x14ac:dyDescent="0.25">
      <c r="A16" s="12">
        <v>44328</v>
      </c>
      <c r="B16" s="16" t="s">
        <v>26</v>
      </c>
      <c r="C16" s="93"/>
      <c r="D16" s="93"/>
      <c r="E16" s="93"/>
      <c r="F16" s="93"/>
      <c r="G16" s="15" t="s">
        <v>158</v>
      </c>
      <c r="H16" s="89" t="s">
        <v>269</v>
      </c>
      <c r="I16" s="89"/>
      <c r="J16" s="55" t="s">
        <v>331</v>
      </c>
      <c r="K16" s="2"/>
    </row>
    <row r="17" spans="1:11" x14ac:dyDescent="0.25">
      <c r="A17" s="12">
        <v>44329</v>
      </c>
      <c r="B17" s="16" t="s">
        <v>28</v>
      </c>
      <c r="C17" s="93"/>
      <c r="D17" s="93"/>
      <c r="E17" s="93"/>
      <c r="F17" s="93"/>
      <c r="G17" s="94" t="s">
        <v>176</v>
      </c>
      <c r="H17" s="94"/>
      <c r="I17" s="14" t="s">
        <v>207</v>
      </c>
      <c r="J17" s="43" t="s">
        <v>188</v>
      </c>
      <c r="K17" s="20"/>
    </row>
    <row r="18" spans="1:11" x14ac:dyDescent="0.25">
      <c r="A18" s="12">
        <v>44330</v>
      </c>
      <c r="B18" s="16" t="s">
        <v>30</v>
      </c>
      <c r="C18" s="93"/>
      <c r="D18" s="93"/>
      <c r="E18" s="93"/>
      <c r="F18" s="93"/>
      <c r="G18" s="125" t="s">
        <v>36</v>
      </c>
      <c r="H18" s="125"/>
      <c r="I18" s="125"/>
      <c r="J18" s="125"/>
    </row>
    <row r="19" spans="1:11" ht="31.5" x14ac:dyDescent="0.25">
      <c r="A19" s="12">
        <v>44331</v>
      </c>
      <c r="B19" s="16" t="s">
        <v>33</v>
      </c>
      <c r="C19" s="34" t="s">
        <v>94</v>
      </c>
      <c r="D19" s="19" t="s">
        <v>118</v>
      </c>
      <c r="E19" s="55" t="s">
        <v>330</v>
      </c>
      <c r="F19" s="93"/>
      <c r="G19" s="96" t="s">
        <v>208</v>
      </c>
      <c r="H19" s="96"/>
      <c r="I19" s="15" t="s">
        <v>159</v>
      </c>
      <c r="J19" s="62" t="s">
        <v>34</v>
      </c>
    </row>
    <row r="20" spans="1:11" x14ac:dyDescent="0.25">
      <c r="A20" s="12">
        <v>44332</v>
      </c>
      <c r="B20" s="16" t="s">
        <v>35</v>
      </c>
      <c r="C20" s="23"/>
      <c r="D20" s="23"/>
      <c r="E20" s="23"/>
      <c r="F20" s="23"/>
      <c r="G20" s="23"/>
      <c r="H20" s="23"/>
      <c r="I20" s="23"/>
      <c r="J20" s="63"/>
    </row>
    <row r="21" spans="1:11" ht="15.75" customHeight="1" x14ac:dyDescent="0.25">
      <c r="A21" s="12">
        <v>44333</v>
      </c>
      <c r="B21" s="16" t="s">
        <v>20</v>
      </c>
      <c r="C21" s="93" t="s">
        <v>21</v>
      </c>
      <c r="D21" s="93"/>
      <c r="E21" s="93"/>
      <c r="F21" s="93" t="s">
        <v>22</v>
      </c>
      <c r="G21" s="14" t="s">
        <v>209</v>
      </c>
      <c r="H21" s="89" t="s">
        <v>201</v>
      </c>
      <c r="I21" s="89"/>
      <c r="J21" s="54" t="s">
        <v>351</v>
      </c>
      <c r="K21" s="4">
        <v>3</v>
      </c>
    </row>
    <row r="22" spans="1:11" x14ac:dyDescent="0.25">
      <c r="A22" s="12">
        <v>44334</v>
      </c>
      <c r="B22" s="16" t="s">
        <v>24</v>
      </c>
      <c r="C22" s="93"/>
      <c r="D22" s="93"/>
      <c r="E22" s="93"/>
      <c r="F22" s="93"/>
      <c r="G22" s="17" t="s">
        <v>128</v>
      </c>
      <c r="H22" s="89" t="s">
        <v>202</v>
      </c>
      <c r="I22" s="89"/>
      <c r="J22" s="65" t="s">
        <v>95</v>
      </c>
    </row>
    <row r="23" spans="1:11" ht="31.5" customHeight="1" x14ac:dyDescent="0.25">
      <c r="A23" s="12">
        <v>44335</v>
      </c>
      <c r="B23" s="16" t="s">
        <v>26</v>
      </c>
      <c r="C23" s="93"/>
      <c r="D23" s="93"/>
      <c r="E23" s="93"/>
      <c r="F23" s="93"/>
      <c r="G23" s="15" t="s">
        <v>158</v>
      </c>
      <c r="H23" s="89" t="s">
        <v>270</v>
      </c>
      <c r="I23" s="89"/>
      <c r="J23" s="54" t="s">
        <v>320</v>
      </c>
    </row>
    <row r="24" spans="1:11" ht="33.75" customHeight="1" x14ac:dyDescent="0.25">
      <c r="A24" s="12">
        <v>44336</v>
      </c>
      <c r="B24" s="16" t="s">
        <v>28</v>
      </c>
      <c r="C24" s="93"/>
      <c r="D24" s="93"/>
      <c r="E24" s="93"/>
      <c r="F24" s="93"/>
      <c r="G24" s="127" t="s">
        <v>328</v>
      </c>
      <c r="H24" s="127"/>
      <c r="I24" s="14" t="s">
        <v>210</v>
      </c>
      <c r="J24" s="59" t="s">
        <v>353</v>
      </c>
      <c r="K24" s="20"/>
    </row>
    <row r="25" spans="1:11" ht="33" x14ac:dyDescent="0.3">
      <c r="A25" s="12">
        <v>44337</v>
      </c>
      <c r="B25" s="16" t="s">
        <v>30</v>
      </c>
      <c r="C25" s="93"/>
      <c r="D25" s="93"/>
      <c r="E25" s="93"/>
      <c r="F25" s="93"/>
      <c r="G25" s="121" t="s">
        <v>31</v>
      </c>
      <c r="H25" s="122"/>
      <c r="I25" s="17" t="s">
        <v>129</v>
      </c>
      <c r="J25" s="61" t="s">
        <v>32</v>
      </c>
    </row>
    <row r="26" spans="1:11" ht="27" x14ac:dyDescent="0.25">
      <c r="A26" s="12">
        <v>44338</v>
      </c>
      <c r="B26" s="16" t="s">
        <v>33</v>
      </c>
      <c r="C26" s="36" t="s">
        <v>105</v>
      </c>
      <c r="D26" s="18" t="s">
        <v>79</v>
      </c>
      <c r="E26" s="19" t="s">
        <v>37</v>
      </c>
      <c r="F26" s="93"/>
      <c r="G26" s="96" t="s">
        <v>38</v>
      </c>
      <c r="H26" s="96"/>
      <c r="I26" s="15" t="s">
        <v>157</v>
      </c>
      <c r="J26" s="62" t="s">
        <v>34</v>
      </c>
    </row>
    <row r="27" spans="1:11" x14ac:dyDescent="0.25">
      <c r="A27" s="12">
        <v>44339</v>
      </c>
      <c r="B27" s="16" t="s">
        <v>35</v>
      </c>
      <c r="C27" s="23"/>
      <c r="D27" s="23"/>
      <c r="E27" s="23"/>
      <c r="F27" s="23"/>
      <c r="G27" s="23"/>
      <c r="H27" s="23"/>
      <c r="I27" s="23"/>
      <c r="J27" s="63"/>
    </row>
    <row r="28" spans="1:11" ht="31.5" customHeight="1" x14ac:dyDescent="0.3">
      <c r="A28" s="12">
        <v>44340</v>
      </c>
      <c r="B28" s="16" t="s">
        <v>20</v>
      </c>
      <c r="C28" s="93" t="s">
        <v>21</v>
      </c>
      <c r="D28" s="93"/>
      <c r="E28" s="93"/>
      <c r="F28" s="93" t="s">
        <v>22</v>
      </c>
      <c r="G28" s="42" t="s">
        <v>211</v>
      </c>
      <c r="H28" s="89" t="s">
        <v>203</v>
      </c>
      <c r="I28" s="89"/>
      <c r="J28" s="66" t="s">
        <v>39</v>
      </c>
      <c r="K28" s="4">
        <v>4</v>
      </c>
    </row>
    <row r="29" spans="1:11" ht="15.75" customHeight="1" x14ac:dyDescent="0.25">
      <c r="A29" s="12">
        <v>44341</v>
      </c>
      <c r="B29" s="16" t="s">
        <v>24</v>
      </c>
      <c r="C29" s="93"/>
      <c r="D29" s="93"/>
      <c r="E29" s="93"/>
      <c r="F29" s="93"/>
      <c r="G29" s="17" t="s">
        <v>129</v>
      </c>
      <c r="H29" s="89" t="s">
        <v>204</v>
      </c>
      <c r="I29" s="89"/>
      <c r="J29" s="62" t="s">
        <v>34</v>
      </c>
    </row>
    <row r="30" spans="1:11" ht="31.5" x14ac:dyDescent="0.25">
      <c r="A30" s="12">
        <v>44342</v>
      </c>
      <c r="B30" s="16" t="s">
        <v>26</v>
      </c>
      <c r="C30" s="93"/>
      <c r="D30" s="93"/>
      <c r="E30" s="93"/>
      <c r="F30" s="93"/>
      <c r="G30" s="15" t="s">
        <v>158</v>
      </c>
      <c r="H30" s="89" t="s">
        <v>271</v>
      </c>
      <c r="I30" s="89"/>
      <c r="J30" s="55" t="s">
        <v>331</v>
      </c>
      <c r="K30" s="2"/>
    </row>
    <row r="31" spans="1:11" ht="31.5" x14ac:dyDescent="0.25">
      <c r="A31" s="12">
        <v>44343</v>
      </c>
      <c r="B31" s="16" t="s">
        <v>28</v>
      </c>
      <c r="C31" s="93"/>
      <c r="D31" s="93"/>
      <c r="E31" s="93"/>
      <c r="F31" s="93"/>
      <c r="G31" s="94" t="s">
        <v>177</v>
      </c>
      <c r="H31" s="94"/>
      <c r="I31" s="14" t="s">
        <v>212</v>
      </c>
      <c r="J31" s="43" t="s">
        <v>189</v>
      </c>
      <c r="K31" s="20"/>
    </row>
    <row r="32" spans="1:11" ht="33" x14ac:dyDescent="0.3">
      <c r="A32" s="12">
        <v>44344</v>
      </c>
      <c r="B32" s="16" t="s">
        <v>30</v>
      </c>
      <c r="C32" s="93"/>
      <c r="D32" s="93"/>
      <c r="E32" s="93"/>
      <c r="F32" s="93"/>
      <c r="G32" s="126" t="s">
        <v>172</v>
      </c>
      <c r="H32" s="126"/>
      <c r="I32" s="17" t="s">
        <v>130</v>
      </c>
      <c r="J32" s="61" t="s">
        <v>32</v>
      </c>
    </row>
    <row r="33" spans="1:11" ht="27" x14ac:dyDescent="0.25">
      <c r="A33" s="12">
        <v>44345</v>
      </c>
      <c r="B33" s="16" t="s">
        <v>33</v>
      </c>
      <c r="C33" s="36" t="s">
        <v>106</v>
      </c>
      <c r="D33" s="18" t="s">
        <v>80</v>
      </c>
      <c r="E33" s="19" t="s">
        <v>40</v>
      </c>
      <c r="F33" s="93"/>
      <c r="G33" s="96" t="s">
        <v>213</v>
      </c>
      <c r="H33" s="96"/>
      <c r="I33" s="15" t="s">
        <v>158</v>
      </c>
      <c r="J33" s="62" t="s">
        <v>34</v>
      </c>
    </row>
    <row r="34" spans="1:11" x14ac:dyDescent="0.25">
      <c r="A34" s="12">
        <v>44346</v>
      </c>
      <c r="B34" s="16" t="s">
        <v>35</v>
      </c>
      <c r="C34" s="23"/>
      <c r="D34" s="23"/>
      <c r="E34" s="23"/>
      <c r="F34" s="23"/>
      <c r="G34" s="23"/>
      <c r="H34" s="23"/>
      <c r="I34" s="23"/>
      <c r="J34" s="63"/>
    </row>
    <row r="35" spans="1:11" ht="15.75" customHeight="1" x14ac:dyDescent="0.25">
      <c r="A35" s="12">
        <v>44347</v>
      </c>
      <c r="B35" s="16" t="s">
        <v>20</v>
      </c>
      <c r="C35" s="107" t="s">
        <v>21</v>
      </c>
      <c r="D35" s="108"/>
      <c r="E35" s="109"/>
      <c r="F35" s="116" t="s">
        <v>22</v>
      </c>
      <c r="G35" s="14" t="s">
        <v>214</v>
      </c>
      <c r="H35" s="89" t="s">
        <v>205</v>
      </c>
      <c r="I35" s="89"/>
      <c r="J35" s="59" t="s">
        <v>349</v>
      </c>
      <c r="K35" s="4">
        <v>5</v>
      </c>
    </row>
    <row r="36" spans="1:11" ht="15.75" customHeight="1" x14ac:dyDescent="0.25">
      <c r="A36" s="12">
        <v>44348</v>
      </c>
      <c r="B36" s="16" t="s">
        <v>24</v>
      </c>
      <c r="C36" s="110"/>
      <c r="D36" s="111"/>
      <c r="E36" s="112"/>
      <c r="F36" s="117"/>
      <c r="G36" s="17" t="s">
        <v>131</v>
      </c>
      <c r="H36" s="89" t="s">
        <v>206</v>
      </c>
      <c r="I36" s="89"/>
      <c r="J36" s="60" t="s">
        <v>81</v>
      </c>
    </row>
    <row r="37" spans="1:11" ht="31.5" x14ac:dyDescent="0.25">
      <c r="A37" s="12">
        <v>44349</v>
      </c>
      <c r="B37" s="16" t="s">
        <v>26</v>
      </c>
      <c r="C37" s="110"/>
      <c r="D37" s="111"/>
      <c r="E37" s="112"/>
      <c r="F37" s="117"/>
      <c r="G37" s="15" t="s">
        <v>158</v>
      </c>
      <c r="H37" s="89" t="s">
        <v>272</v>
      </c>
      <c r="I37" s="89"/>
      <c r="J37" s="54" t="s">
        <v>321</v>
      </c>
    </row>
    <row r="38" spans="1:11" x14ac:dyDescent="0.25">
      <c r="A38" s="12">
        <v>44350</v>
      </c>
      <c r="B38" s="16" t="s">
        <v>28</v>
      </c>
      <c r="C38" s="110"/>
      <c r="D38" s="111"/>
      <c r="E38" s="112"/>
      <c r="F38" s="117"/>
      <c r="G38" s="119" t="s">
        <v>41</v>
      </c>
      <c r="H38" s="120"/>
      <c r="I38" s="14" t="s">
        <v>215</v>
      </c>
      <c r="J38" s="42" t="s">
        <v>216</v>
      </c>
      <c r="K38" s="20"/>
    </row>
    <row r="39" spans="1:11" ht="33" x14ac:dyDescent="0.3">
      <c r="A39" s="12">
        <v>44351</v>
      </c>
      <c r="B39" s="16" t="s">
        <v>30</v>
      </c>
      <c r="C39" s="113"/>
      <c r="D39" s="114"/>
      <c r="E39" s="115"/>
      <c r="F39" s="117"/>
      <c r="G39" s="121" t="s">
        <v>31</v>
      </c>
      <c r="H39" s="122"/>
      <c r="I39" s="17" t="s">
        <v>132</v>
      </c>
      <c r="J39" s="61" t="s">
        <v>32</v>
      </c>
    </row>
    <row r="40" spans="1:11" ht="31.5" x14ac:dyDescent="0.25">
      <c r="A40" s="12">
        <v>44352</v>
      </c>
      <c r="B40" s="16" t="s">
        <v>33</v>
      </c>
      <c r="C40" s="34" t="s">
        <v>95</v>
      </c>
      <c r="D40" s="19" t="s">
        <v>119</v>
      </c>
      <c r="E40" s="55" t="s">
        <v>332</v>
      </c>
      <c r="F40" s="118"/>
      <c r="G40" s="123" t="s">
        <v>217</v>
      </c>
      <c r="H40" s="124"/>
      <c r="I40" s="15" t="s">
        <v>158</v>
      </c>
      <c r="J40" s="62" t="s">
        <v>34</v>
      </c>
    </row>
    <row r="41" spans="1:11" x14ac:dyDescent="0.25">
      <c r="A41" s="12">
        <v>44353</v>
      </c>
      <c r="B41" s="16" t="s">
        <v>35</v>
      </c>
      <c r="C41" s="23"/>
      <c r="D41" s="23"/>
      <c r="E41" s="23"/>
      <c r="F41" s="23"/>
      <c r="G41" s="23"/>
      <c r="H41" s="23"/>
      <c r="I41" s="23"/>
      <c r="J41" s="63"/>
    </row>
    <row r="42" spans="1:11" ht="15.75" customHeight="1" x14ac:dyDescent="0.25">
      <c r="A42" s="12">
        <v>44354</v>
      </c>
      <c r="B42" s="16" t="s">
        <v>20</v>
      </c>
      <c r="C42" s="93" t="s">
        <v>21</v>
      </c>
      <c r="D42" s="93"/>
      <c r="E42" s="93"/>
      <c r="F42" s="93" t="s">
        <v>22</v>
      </c>
      <c r="G42" s="14" t="s">
        <v>218</v>
      </c>
      <c r="H42" s="89" t="s">
        <v>288</v>
      </c>
      <c r="I42" s="89"/>
      <c r="J42" s="43" t="s">
        <v>352</v>
      </c>
      <c r="K42" s="4">
        <v>6</v>
      </c>
    </row>
    <row r="43" spans="1:11" ht="31.5" customHeight="1" x14ac:dyDescent="0.25">
      <c r="A43" s="12">
        <v>44355</v>
      </c>
      <c r="B43" s="16" t="s">
        <v>24</v>
      </c>
      <c r="C43" s="93"/>
      <c r="D43" s="93"/>
      <c r="E43" s="93"/>
      <c r="F43" s="93"/>
      <c r="G43" s="39" t="s">
        <v>146</v>
      </c>
      <c r="H43" s="89" t="s">
        <v>289</v>
      </c>
      <c r="I43" s="89"/>
      <c r="J43" s="64" t="s">
        <v>107</v>
      </c>
    </row>
    <row r="44" spans="1:11" x14ac:dyDescent="0.25">
      <c r="A44" s="12">
        <v>44356</v>
      </c>
      <c r="B44" s="16" t="s">
        <v>26</v>
      </c>
      <c r="C44" s="93"/>
      <c r="D44" s="93"/>
      <c r="E44" s="93"/>
      <c r="F44" s="93"/>
      <c r="G44" s="15" t="s">
        <v>158</v>
      </c>
      <c r="H44" s="92" t="s">
        <v>273</v>
      </c>
      <c r="I44" s="92"/>
      <c r="J44" s="55" t="s">
        <v>340</v>
      </c>
      <c r="K44" s="2"/>
    </row>
    <row r="45" spans="1:11" x14ac:dyDescent="0.25">
      <c r="A45" s="12">
        <v>44357</v>
      </c>
      <c r="B45" s="16" t="s">
        <v>28</v>
      </c>
      <c r="C45" s="93"/>
      <c r="D45" s="93"/>
      <c r="E45" s="93"/>
      <c r="F45" s="93"/>
      <c r="G45" s="94" t="s">
        <v>178</v>
      </c>
      <c r="H45" s="94"/>
      <c r="I45" s="14" t="s">
        <v>219</v>
      </c>
      <c r="J45" s="59" t="s">
        <v>353</v>
      </c>
      <c r="K45" s="20"/>
    </row>
    <row r="46" spans="1:11" ht="33" x14ac:dyDescent="0.3">
      <c r="A46" s="12">
        <v>44358</v>
      </c>
      <c r="B46" s="16" t="s">
        <v>30</v>
      </c>
      <c r="C46" s="93"/>
      <c r="D46" s="93"/>
      <c r="E46" s="93"/>
      <c r="F46" s="93"/>
      <c r="G46" s="95" t="s">
        <v>42</v>
      </c>
      <c r="H46" s="95"/>
      <c r="I46" s="17" t="s">
        <v>133</v>
      </c>
      <c r="J46" s="61" t="s">
        <v>32</v>
      </c>
    </row>
    <row r="47" spans="1:11" ht="31.5" x14ac:dyDescent="0.25">
      <c r="A47" s="12">
        <v>44359</v>
      </c>
      <c r="B47" s="16" t="s">
        <v>33</v>
      </c>
      <c r="C47" s="34" t="s">
        <v>96</v>
      </c>
      <c r="D47" s="19" t="s">
        <v>120</v>
      </c>
      <c r="E47" s="55" t="s">
        <v>333</v>
      </c>
      <c r="F47" s="93"/>
      <c r="G47" s="96" t="s">
        <v>220</v>
      </c>
      <c r="H47" s="96"/>
      <c r="I47" s="15" t="s">
        <v>158</v>
      </c>
      <c r="J47" s="62" t="s">
        <v>34</v>
      </c>
    </row>
    <row r="48" spans="1:11" x14ac:dyDescent="0.25">
      <c r="A48" s="12">
        <v>44360</v>
      </c>
      <c r="B48" s="16" t="s">
        <v>35</v>
      </c>
      <c r="C48" s="23"/>
      <c r="D48" s="23"/>
      <c r="E48" s="23"/>
      <c r="F48" s="23"/>
      <c r="G48" s="23"/>
      <c r="H48" s="23"/>
      <c r="I48" s="23"/>
      <c r="J48" s="63"/>
    </row>
    <row r="49" spans="1:11" ht="15.75" customHeight="1" x14ac:dyDescent="0.25">
      <c r="A49" s="12">
        <v>44361</v>
      </c>
      <c r="B49" s="16" t="s">
        <v>20</v>
      </c>
      <c r="C49" s="93" t="s">
        <v>21</v>
      </c>
      <c r="D49" s="93"/>
      <c r="E49" s="93"/>
      <c r="F49" s="93" t="s">
        <v>22</v>
      </c>
      <c r="G49" s="14" t="s">
        <v>221</v>
      </c>
      <c r="H49" s="89" t="s">
        <v>290</v>
      </c>
      <c r="I49" s="89"/>
      <c r="J49" s="54" t="s">
        <v>351</v>
      </c>
      <c r="K49" s="4">
        <v>7</v>
      </c>
    </row>
    <row r="50" spans="1:11" x14ac:dyDescent="0.25">
      <c r="A50" s="12">
        <v>44362</v>
      </c>
      <c r="B50" s="16" t="s">
        <v>24</v>
      </c>
      <c r="C50" s="93"/>
      <c r="D50" s="93"/>
      <c r="E50" s="93"/>
      <c r="F50" s="93"/>
      <c r="G50" s="17" t="s">
        <v>134</v>
      </c>
      <c r="H50" s="89" t="s">
        <v>291</v>
      </c>
      <c r="I50" s="89"/>
      <c r="J50" s="65" t="s">
        <v>96</v>
      </c>
    </row>
    <row r="51" spans="1:11" ht="31.5" x14ac:dyDescent="0.25">
      <c r="A51" s="12">
        <v>44363</v>
      </c>
      <c r="B51" s="16" t="s">
        <v>26</v>
      </c>
      <c r="C51" s="93"/>
      <c r="D51" s="93"/>
      <c r="E51" s="93"/>
      <c r="F51" s="93"/>
      <c r="G51" s="15" t="s">
        <v>158</v>
      </c>
      <c r="H51" s="92" t="s">
        <v>274</v>
      </c>
      <c r="I51" s="92"/>
      <c r="J51" s="54" t="s">
        <v>322</v>
      </c>
    </row>
    <row r="52" spans="1:11" x14ac:dyDescent="0.25">
      <c r="A52" s="12">
        <v>44364</v>
      </c>
      <c r="B52" s="16" t="s">
        <v>28</v>
      </c>
      <c r="C52" s="93"/>
      <c r="D52" s="93"/>
      <c r="E52" s="93"/>
      <c r="F52" s="93"/>
      <c r="G52" s="94" t="s">
        <v>179</v>
      </c>
      <c r="H52" s="94"/>
      <c r="I52" s="14" t="s">
        <v>222</v>
      </c>
      <c r="K52" s="20"/>
    </row>
    <row r="53" spans="1:11" ht="33" x14ac:dyDescent="0.3">
      <c r="A53" s="12">
        <v>44365</v>
      </c>
      <c r="B53" s="16" t="s">
        <v>30</v>
      </c>
      <c r="C53" s="93"/>
      <c r="D53" s="93"/>
      <c r="E53" s="93"/>
      <c r="F53" s="93"/>
      <c r="G53" s="95" t="s">
        <v>31</v>
      </c>
      <c r="H53" s="95"/>
      <c r="I53" s="17" t="s">
        <v>134</v>
      </c>
      <c r="J53" s="61" t="s">
        <v>32</v>
      </c>
    </row>
    <row r="54" spans="1:11" ht="27" x14ac:dyDescent="0.25">
      <c r="A54" s="12">
        <v>44366</v>
      </c>
      <c r="B54" s="16" t="s">
        <v>33</v>
      </c>
      <c r="C54" s="36" t="s">
        <v>107</v>
      </c>
      <c r="D54" s="18" t="s">
        <v>82</v>
      </c>
      <c r="E54" s="19" t="s">
        <v>43</v>
      </c>
      <c r="F54" s="93"/>
      <c r="G54" s="96" t="s">
        <v>44</v>
      </c>
      <c r="H54" s="96"/>
      <c r="I54" s="15" t="s">
        <v>158</v>
      </c>
      <c r="J54" s="62" t="s">
        <v>34</v>
      </c>
    </row>
    <row r="55" spans="1:11" x14ac:dyDescent="0.25">
      <c r="A55" s="12">
        <v>44367</v>
      </c>
      <c r="B55" s="16" t="s">
        <v>35</v>
      </c>
      <c r="C55" s="23"/>
      <c r="D55" s="23"/>
      <c r="E55" s="23"/>
      <c r="F55" s="23"/>
      <c r="G55" s="23"/>
      <c r="H55" s="23"/>
      <c r="I55" s="23"/>
      <c r="J55" s="63"/>
    </row>
    <row r="56" spans="1:11" ht="16.5" customHeight="1" x14ac:dyDescent="0.3">
      <c r="A56" s="12">
        <v>44368</v>
      </c>
      <c r="B56" s="16" t="s">
        <v>20</v>
      </c>
      <c r="C56" s="93" t="s">
        <v>21</v>
      </c>
      <c r="D56" s="93"/>
      <c r="E56" s="93"/>
      <c r="F56" s="93" t="s">
        <v>22</v>
      </c>
      <c r="G56" s="14" t="s">
        <v>223</v>
      </c>
      <c r="H56" s="89" t="s">
        <v>292</v>
      </c>
      <c r="I56" s="89"/>
      <c r="J56" s="66" t="s">
        <v>45</v>
      </c>
      <c r="K56" s="4">
        <v>8</v>
      </c>
    </row>
    <row r="57" spans="1:11" ht="27" x14ac:dyDescent="0.25">
      <c r="A57" s="12">
        <v>44369</v>
      </c>
      <c r="B57" s="16" t="s">
        <v>24</v>
      </c>
      <c r="C57" s="93"/>
      <c r="D57" s="93"/>
      <c r="E57" s="93"/>
      <c r="F57" s="93"/>
      <c r="G57" s="17" t="s">
        <v>165</v>
      </c>
      <c r="H57" s="89" t="s">
        <v>293</v>
      </c>
      <c r="I57" s="89"/>
      <c r="J57" s="62" t="s">
        <v>34</v>
      </c>
    </row>
    <row r="58" spans="1:11" ht="31.5" x14ac:dyDescent="0.25">
      <c r="A58" s="12">
        <v>44370</v>
      </c>
      <c r="B58" s="16" t="s">
        <v>26</v>
      </c>
      <c r="C58" s="93"/>
      <c r="D58" s="93"/>
      <c r="E58" s="93"/>
      <c r="F58" s="93"/>
      <c r="G58" s="15" t="s">
        <v>160</v>
      </c>
      <c r="H58" s="92" t="s">
        <v>275</v>
      </c>
      <c r="I58" s="92"/>
      <c r="J58" s="55" t="s">
        <v>341</v>
      </c>
      <c r="K58" s="2"/>
    </row>
    <row r="59" spans="1:11" ht="31.5" x14ac:dyDescent="0.25">
      <c r="A59" s="12">
        <v>44371</v>
      </c>
      <c r="B59" s="16" t="s">
        <v>28</v>
      </c>
      <c r="C59" s="93"/>
      <c r="D59" s="93"/>
      <c r="E59" s="93"/>
      <c r="F59" s="93"/>
      <c r="G59" s="94" t="s">
        <v>180</v>
      </c>
      <c r="H59" s="94"/>
      <c r="I59" s="14" t="s">
        <v>224</v>
      </c>
      <c r="J59" s="43" t="s">
        <v>190</v>
      </c>
      <c r="K59" s="20"/>
    </row>
    <row r="60" spans="1:11" ht="33" x14ac:dyDescent="0.3">
      <c r="A60" s="12">
        <v>44372</v>
      </c>
      <c r="B60" s="16" t="s">
        <v>30</v>
      </c>
      <c r="C60" s="93"/>
      <c r="D60" s="93"/>
      <c r="E60" s="93"/>
      <c r="F60" s="93"/>
      <c r="G60" s="126" t="s">
        <v>173</v>
      </c>
      <c r="H60" s="126"/>
      <c r="I60" s="17" t="s">
        <v>135</v>
      </c>
      <c r="J60" s="61" t="s">
        <v>32</v>
      </c>
    </row>
    <row r="61" spans="1:11" ht="27" x14ac:dyDescent="0.25">
      <c r="A61" s="12">
        <v>44373</v>
      </c>
      <c r="B61" s="16" t="s">
        <v>33</v>
      </c>
      <c r="C61" s="36" t="s">
        <v>108</v>
      </c>
      <c r="D61" s="18" t="s">
        <v>83</v>
      </c>
      <c r="E61" s="19" t="s">
        <v>46</v>
      </c>
      <c r="F61" s="93"/>
      <c r="G61" s="96" t="s">
        <v>225</v>
      </c>
      <c r="H61" s="96"/>
      <c r="I61" s="15" t="s">
        <v>161</v>
      </c>
      <c r="J61" s="62" t="s">
        <v>34</v>
      </c>
    </row>
    <row r="62" spans="1:11" x14ac:dyDescent="0.25">
      <c r="A62" s="12">
        <v>44374</v>
      </c>
      <c r="B62" s="16" t="s">
        <v>35</v>
      </c>
      <c r="C62" s="23"/>
      <c r="D62" s="23"/>
      <c r="E62" s="23"/>
      <c r="F62" s="23"/>
      <c r="G62" s="23"/>
      <c r="H62" s="23"/>
      <c r="I62" s="23"/>
      <c r="J62" s="63"/>
    </row>
    <row r="63" spans="1:11" ht="15.75" customHeight="1" x14ac:dyDescent="0.25">
      <c r="A63" s="12">
        <v>44375</v>
      </c>
      <c r="B63" s="16" t="s">
        <v>20</v>
      </c>
      <c r="C63" s="93" t="s">
        <v>21</v>
      </c>
      <c r="D63" s="93"/>
      <c r="E63" s="93"/>
      <c r="F63" s="93" t="s">
        <v>22</v>
      </c>
      <c r="G63" s="14" t="s">
        <v>226</v>
      </c>
      <c r="H63" s="129" t="s">
        <v>294</v>
      </c>
      <c r="I63" s="130"/>
      <c r="J63" s="59" t="s">
        <v>349</v>
      </c>
      <c r="K63" s="4">
        <v>9</v>
      </c>
    </row>
    <row r="64" spans="1:11" x14ac:dyDescent="0.25">
      <c r="A64" s="12">
        <v>44376</v>
      </c>
      <c r="B64" s="16" t="s">
        <v>24</v>
      </c>
      <c r="C64" s="93"/>
      <c r="D64" s="93"/>
      <c r="E64" s="93"/>
      <c r="F64" s="93"/>
      <c r="G64" s="17" t="s">
        <v>135</v>
      </c>
      <c r="H64" s="129" t="s">
        <v>295</v>
      </c>
      <c r="I64" s="130"/>
      <c r="J64" s="60" t="s">
        <v>84</v>
      </c>
    </row>
    <row r="65" spans="1:12" ht="31.5" x14ac:dyDescent="0.25">
      <c r="A65" s="12">
        <v>44377</v>
      </c>
      <c r="B65" s="16" t="s">
        <v>26</v>
      </c>
      <c r="C65" s="93"/>
      <c r="D65" s="93"/>
      <c r="E65" s="93"/>
      <c r="F65" s="93"/>
      <c r="G65" s="15" t="s">
        <v>161</v>
      </c>
      <c r="H65" s="131" t="s">
        <v>276</v>
      </c>
      <c r="I65" s="132"/>
      <c r="J65" s="54" t="s">
        <v>323</v>
      </c>
    </row>
    <row r="66" spans="1:12" x14ac:dyDescent="0.25">
      <c r="A66" s="12">
        <v>44378</v>
      </c>
      <c r="B66" s="16" t="s">
        <v>28</v>
      </c>
      <c r="C66" s="93"/>
      <c r="D66" s="93"/>
      <c r="E66" s="93"/>
      <c r="F66" s="93"/>
      <c r="G66" s="94" t="s">
        <v>47</v>
      </c>
      <c r="H66" s="94"/>
      <c r="I66" s="14" t="s">
        <v>227</v>
      </c>
      <c r="J66" s="42" t="s">
        <v>228</v>
      </c>
      <c r="K66" s="20"/>
    </row>
    <row r="67" spans="1:12" ht="33" x14ac:dyDescent="0.3">
      <c r="A67" s="12">
        <v>44379</v>
      </c>
      <c r="B67" s="16" t="s">
        <v>30</v>
      </c>
      <c r="C67" s="93"/>
      <c r="D67" s="93"/>
      <c r="E67" s="93"/>
      <c r="F67" s="93"/>
      <c r="G67" s="128" t="s">
        <v>151</v>
      </c>
      <c r="H67" s="128"/>
      <c r="I67" s="17" t="s">
        <v>135</v>
      </c>
      <c r="J67" s="61" t="s">
        <v>32</v>
      </c>
    </row>
    <row r="68" spans="1:12" ht="31.5" x14ac:dyDescent="0.25">
      <c r="A68" s="12">
        <v>44380</v>
      </c>
      <c r="B68" s="16" t="s">
        <v>33</v>
      </c>
      <c r="C68" s="34" t="s">
        <v>97</v>
      </c>
      <c r="D68" s="19" t="s">
        <v>121</v>
      </c>
      <c r="E68" s="55" t="s">
        <v>334</v>
      </c>
      <c r="F68" s="93"/>
      <c r="G68" s="96" t="s">
        <v>229</v>
      </c>
      <c r="H68" s="96"/>
      <c r="I68" s="15" t="s">
        <v>161</v>
      </c>
      <c r="J68" s="62" t="s">
        <v>34</v>
      </c>
    </row>
    <row r="69" spans="1:12" x14ac:dyDescent="0.25">
      <c r="A69" s="12">
        <v>44381</v>
      </c>
      <c r="B69" s="16" t="s">
        <v>35</v>
      </c>
      <c r="C69" s="23"/>
      <c r="D69" s="23"/>
      <c r="E69" s="23"/>
      <c r="F69" s="23"/>
      <c r="G69" s="23"/>
      <c r="H69" s="23"/>
      <c r="I69" s="23"/>
      <c r="J69" s="63"/>
    </row>
    <row r="70" spans="1:12" ht="15.75" customHeight="1" x14ac:dyDescent="0.25">
      <c r="A70" s="12">
        <v>44382</v>
      </c>
      <c r="B70" s="16" t="s">
        <v>20</v>
      </c>
      <c r="C70" s="93" t="s">
        <v>21</v>
      </c>
      <c r="D70" s="93"/>
      <c r="E70" s="93"/>
      <c r="F70" s="93" t="s">
        <v>22</v>
      </c>
      <c r="G70" s="14" t="s">
        <v>230</v>
      </c>
      <c r="H70" s="133" t="s">
        <v>296</v>
      </c>
      <c r="I70" s="134"/>
      <c r="J70" s="43" t="s">
        <v>352</v>
      </c>
      <c r="K70" s="4">
        <v>10</v>
      </c>
    </row>
    <row r="71" spans="1:12" ht="15.75" customHeight="1" x14ac:dyDescent="0.25">
      <c r="A71" s="12">
        <v>44383</v>
      </c>
      <c r="B71" s="16" t="s">
        <v>24</v>
      </c>
      <c r="C71" s="93"/>
      <c r="D71" s="93"/>
      <c r="E71" s="93"/>
      <c r="F71" s="93"/>
      <c r="G71" s="17" t="s">
        <v>166</v>
      </c>
      <c r="H71" s="133" t="s">
        <v>297</v>
      </c>
      <c r="I71" s="134"/>
      <c r="J71" s="64" t="s">
        <v>108</v>
      </c>
    </row>
    <row r="72" spans="1:12" ht="31.5" x14ac:dyDescent="0.25">
      <c r="A72" s="12">
        <v>44384</v>
      </c>
      <c r="B72" s="16" t="s">
        <v>26</v>
      </c>
      <c r="C72" s="93"/>
      <c r="D72" s="93"/>
      <c r="E72" s="93"/>
      <c r="F72" s="93"/>
      <c r="G72" s="15" t="s">
        <v>161</v>
      </c>
      <c r="H72" s="135" t="s">
        <v>277</v>
      </c>
      <c r="I72" s="136"/>
      <c r="J72" s="55" t="s">
        <v>341</v>
      </c>
      <c r="K72" s="2"/>
    </row>
    <row r="73" spans="1:12" x14ac:dyDescent="0.25">
      <c r="A73" s="12">
        <v>44385</v>
      </c>
      <c r="B73" s="16" t="s">
        <v>28</v>
      </c>
      <c r="C73" s="93"/>
      <c r="D73" s="93"/>
      <c r="E73" s="93"/>
      <c r="F73" s="93"/>
      <c r="G73" s="94" t="s">
        <v>181</v>
      </c>
      <c r="H73" s="94"/>
      <c r="I73" s="14" t="s">
        <v>231</v>
      </c>
      <c r="J73" s="42"/>
      <c r="K73" s="20"/>
    </row>
    <row r="74" spans="1:12" ht="33" x14ac:dyDescent="0.3">
      <c r="A74" s="12">
        <v>44386</v>
      </c>
      <c r="B74" s="16" t="s">
        <v>30</v>
      </c>
      <c r="C74" s="93"/>
      <c r="D74" s="93"/>
      <c r="E74" s="93"/>
      <c r="F74" s="93"/>
      <c r="G74" s="95" t="s">
        <v>48</v>
      </c>
      <c r="H74" s="95"/>
      <c r="I74" s="39" t="s">
        <v>144</v>
      </c>
      <c r="J74" s="61" t="s">
        <v>32</v>
      </c>
    </row>
    <row r="75" spans="1:12" ht="31.5" x14ac:dyDescent="0.25">
      <c r="A75" s="12">
        <v>44387</v>
      </c>
      <c r="B75" s="16" t="s">
        <v>33</v>
      </c>
      <c r="C75" s="34" t="s">
        <v>97</v>
      </c>
      <c r="D75" s="19" t="s">
        <v>122</v>
      </c>
      <c r="E75" s="55" t="s">
        <v>335</v>
      </c>
      <c r="F75" s="93"/>
      <c r="G75" s="42" t="s">
        <v>232</v>
      </c>
      <c r="H75" s="53" t="s">
        <v>233</v>
      </c>
      <c r="I75" s="15" t="s">
        <v>161</v>
      </c>
      <c r="J75" s="62" t="s">
        <v>34</v>
      </c>
    </row>
    <row r="76" spans="1:12" x14ac:dyDescent="0.25">
      <c r="A76" s="12">
        <v>44388</v>
      </c>
      <c r="B76" s="16" t="s">
        <v>35</v>
      </c>
      <c r="C76" s="23"/>
      <c r="D76" s="23"/>
      <c r="E76" s="23"/>
      <c r="F76" s="23"/>
      <c r="G76" s="23"/>
      <c r="H76" s="23"/>
      <c r="I76" s="23"/>
      <c r="J76" s="63"/>
    </row>
    <row r="77" spans="1:12" ht="15.75" customHeight="1" x14ac:dyDescent="0.25">
      <c r="A77" s="12">
        <v>44389</v>
      </c>
      <c r="B77" s="16" t="s">
        <v>20</v>
      </c>
      <c r="C77" s="93" t="s">
        <v>21</v>
      </c>
      <c r="D77" s="93"/>
      <c r="E77" s="93"/>
      <c r="F77" s="93" t="s">
        <v>22</v>
      </c>
      <c r="G77" s="14" t="s">
        <v>234</v>
      </c>
      <c r="H77" s="133" t="s">
        <v>298</v>
      </c>
      <c r="I77" s="134"/>
      <c r="J77" s="54" t="s">
        <v>351</v>
      </c>
      <c r="K77" s="4">
        <v>11</v>
      </c>
    </row>
    <row r="78" spans="1:12" ht="47.25" x14ac:dyDescent="0.25">
      <c r="A78" s="12">
        <v>44390</v>
      </c>
      <c r="B78" s="16" t="s">
        <v>24</v>
      </c>
      <c r="C78" s="93"/>
      <c r="D78" s="93"/>
      <c r="E78" s="93"/>
      <c r="F78" s="93"/>
      <c r="G78" s="44" t="s">
        <v>167</v>
      </c>
      <c r="H78" s="133" t="s">
        <v>299</v>
      </c>
      <c r="I78" s="134"/>
      <c r="J78" s="65" t="s">
        <v>98</v>
      </c>
    </row>
    <row r="79" spans="1:12" ht="31.5" x14ac:dyDescent="0.25">
      <c r="A79" s="12">
        <v>44391</v>
      </c>
      <c r="B79" s="16" t="s">
        <v>26</v>
      </c>
      <c r="C79" s="93"/>
      <c r="D79" s="93"/>
      <c r="E79" s="93"/>
      <c r="F79" s="93"/>
      <c r="G79" s="15" t="s">
        <v>161</v>
      </c>
      <c r="H79" s="135" t="s">
        <v>278</v>
      </c>
      <c r="I79" s="136"/>
      <c r="J79" s="55" t="s">
        <v>341</v>
      </c>
      <c r="K79" s="2"/>
    </row>
    <row r="80" spans="1:12" ht="63" x14ac:dyDescent="0.25">
      <c r="A80" s="12">
        <v>44392</v>
      </c>
      <c r="B80" s="16" t="s">
        <v>28</v>
      </c>
      <c r="C80" s="93"/>
      <c r="D80" s="93"/>
      <c r="E80" s="93"/>
      <c r="F80" s="93"/>
      <c r="G80" s="94" t="s">
        <v>182</v>
      </c>
      <c r="H80" s="94"/>
      <c r="I80" s="42" t="s">
        <v>235</v>
      </c>
      <c r="J80" s="43" t="s">
        <v>191</v>
      </c>
      <c r="K80" s="20"/>
      <c r="L80" s="20"/>
    </row>
    <row r="81" spans="1:12" ht="33" x14ac:dyDescent="0.3">
      <c r="A81" s="12">
        <v>44393</v>
      </c>
      <c r="B81" s="16" t="s">
        <v>30</v>
      </c>
      <c r="C81" s="93"/>
      <c r="D81" s="93"/>
      <c r="E81" s="93"/>
      <c r="F81" s="93"/>
      <c r="G81" s="95" t="s">
        <v>31</v>
      </c>
      <c r="H81" s="95"/>
      <c r="I81" s="17" t="s">
        <v>136</v>
      </c>
      <c r="J81" s="61" t="s">
        <v>32</v>
      </c>
    </row>
    <row r="82" spans="1:12" ht="27" x14ac:dyDescent="0.25">
      <c r="A82" s="12">
        <v>44394</v>
      </c>
      <c r="B82" s="16" t="s">
        <v>33</v>
      </c>
      <c r="C82" s="36" t="s">
        <v>109</v>
      </c>
      <c r="D82" s="18" t="s">
        <v>85</v>
      </c>
      <c r="E82" s="19" t="s">
        <v>49</v>
      </c>
      <c r="F82" s="93"/>
      <c r="G82" s="96" t="s">
        <v>50</v>
      </c>
      <c r="H82" s="96"/>
      <c r="I82" s="15" t="s">
        <v>161</v>
      </c>
      <c r="J82" s="62" t="s">
        <v>34</v>
      </c>
    </row>
    <row r="83" spans="1:12" x14ac:dyDescent="0.25">
      <c r="A83" s="12">
        <v>44395</v>
      </c>
      <c r="B83" s="16" t="s">
        <v>35</v>
      </c>
      <c r="C83" s="23"/>
      <c r="D83" s="23"/>
      <c r="E83" s="23"/>
      <c r="F83" s="23"/>
      <c r="G83" s="23"/>
      <c r="H83" s="23"/>
      <c r="I83" s="23"/>
      <c r="J83" s="63"/>
    </row>
    <row r="84" spans="1:12" ht="24" customHeight="1" x14ac:dyDescent="0.3">
      <c r="A84" s="12">
        <v>44396</v>
      </c>
      <c r="B84" s="16" t="s">
        <v>20</v>
      </c>
      <c r="C84" s="93" t="s">
        <v>21</v>
      </c>
      <c r="D84" s="93"/>
      <c r="E84" s="93"/>
      <c r="F84" s="93" t="s">
        <v>22</v>
      </c>
      <c r="G84" s="14" t="s">
        <v>236</v>
      </c>
      <c r="H84" s="129" t="s">
        <v>300</v>
      </c>
      <c r="I84" s="130"/>
      <c r="J84" s="66" t="s">
        <v>51</v>
      </c>
      <c r="K84" s="4">
        <v>12</v>
      </c>
      <c r="L84" s="24" t="s">
        <v>52</v>
      </c>
    </row>
    <row r="85" spans="1:12" ht="27" x14ac:dyDescent="0.25">
      <c r="A85" s="12">
        <v>44397</v>
      </c>
      <c r="B85" s="16" t="s">
        <v>24</v>
      </c>
      <c r="C85" s="93"/>
      <c r="D85" s="93"/>
      <c r="E85" s="93"/>
      <c r="F85" s="93"/>
      <c r="G85" s="17" t="s">
        <v>136</v>
      </c>
      <c r="H85" s="137"/>
      <c r="I85" s="138"/>
      <c r="J85" s="62" t="s">
        <v>34</v>
      </c>
    </row>
    <row r="86" spans="1:12" x14ac:dyDescent="0.25">
      <c r="A86" s="12">
        <v>44398</v>
      </c>
      <c r="B86" s="16" t="s">
        <v>26</v>
      </c>
      <c r="C86" s="93"/>
      <c r="D86" s="93"/>
      <c r="E86" s="93"/>
      <c r="F86" s="93"/>
      <c r="G86" s="125" t="s">
        <v>36</v>
      </c>
      <c r="H86" s="125"/>
      <c r="I86" s="125"/>
      <c r="J86" s="125"/>
    </row>
    <row r="87" spans="1:12" ht="31.5" x14ac:dyDescent="0.25">
      <c r="A87" s="12">
        <v>44399</v>
      </c>
      <c r="B87" s="16" t="s">
        <v>28</v>
      </c>
      <c r="C87" s="93"/>
      <c r="D87" s="93"/>
      <c r="E87" s="93"/>
      <c r="F87" s="93"/>
      <c r="G87" s="94" t="s">
        <v>177</v>
      </c>
      <c r="H87" s="94"/>
      <c r="I87" s="42" t="s">
        <v>237</v>
      </c>
      <c r="J87" s="59" t="s">
        <v>354</v>
      </c>
      <c r="K87" s="20"/>
    </row>
    <row r="88" spans="1:12" ht="33" x14ac:dyDescent="0.3">
      <c r="A88" s="12">
        <v>44400</v>
      </c>
      <c r="B88" s="16" t="s">
        <v>30</v>
      </c>
      <c r="C88" s="93"/>
      <c r="D88" s="93"/>
      <c r="E88" s="93"/>
      <c r="F88" s="93"/>
      <c r="G88" s="126" t="s">
        <v>174</v>
      </c>
      <c r="H88" s="126"/>
      <c r="I88" s="17" t="s">
        <v>136</v>
      </c>
      <c r="J88" s="61" t="s">
        <v>32</v>
      </c>
    </row>
    <row r="89" spans="1:12" ht="27" x14ac:dyDescent="0.25">
      <c r="A89" s="12">
        <v>44401</v>
      </c>
      <c r="B89" s="16" t="s">
        <v>33</v>
      </c>
      <c r="C89" s="36" t="s">
        <v>110</v>
      </c>
      <c r="D89" s="18" t="s">
        <v>86</v>
      </c>
      <c r="E89" s="19" t="s">
        <v>53</v>
      </c>
      <c r="F89" s="93"/>
      <c r="G89" s="96" t="s">
        <v>238</v>
      </c>
      <c r="H89" s="96"/>
      <c r="I89" s="15" t="s">
        <v>161</v>
      </c>
      <c r="J89" s="62" t="s">
        <v>34</v>
      </c>
    </row>
    <row r="90" spans="1:12" x14ac:dyDescent="0.25">
      <c r="A90" s="12">
        <v>44402</v>
      </c>
      <c r="B90" s="16" t="s">
        <v>35</v>
      </c>
      <c r="C90" s="23"/>
      <c r="D90" s="23"/>
      <c r="E90" s="23"/>
      <c r="F90" s="23"/>
      <c r="G90" s="23"/>
      <c r="H90" s="23"/>
      <c r="I90" s="23"/>
      <c r="J90" s="63"/>
    </row>
    <row r="91" spans="1:12" ht="15.75" customHeight="1" x14ac:dyDescent="0.25">
      <c r="A91" s="12">
        <v>44403</v>
      </c>
      <c r="B91" s="16" t="s">
        <v>20</v>
      </c>
      <c r="C91" s="93" t="s">
        <v>21</v>
      </c>
      <c r="D91" s="93"/>
      <c r="E91" s="93"/>
      <c r="F91" s="93" t="s">
        <v>22</v>
      </c>
      <c r="G91" s="14" t="s">
        <v>239</v>
      </c>
      <c r="H91" s="129" t="s">
        <v>301</v>
      </c>
      <c r="I91" s="130"/>
      <c r="J91" s="59" t="s">
        <v>349</v>
      </c>
      <c r="K91" s="4">
        <v>13</v>
      </c>
      <c r="L91" s="24" t="s">
        <v>54</v>
      </c>
    </row>
    <row r="92" spans="1:12" x14ac:dyDescent="0.25">
      <c r="A92" s="12">
        <v>44404</v>
      </c>
      <c r="B92" s="16" t="s">
        <v>24</v>
      </c>
      <c r="C92" s="93"/>
      <c r="D92" s="93"/>
      <c r="E92" s="93"/>
      <c r="F92" s="93"/>
      <c r="G92" s="17" t="s">
        <v>137</v>
      </c>
      <c r="H92" s="129" t="s">
        <v>302</v>
      </c>
      <c r="I92" s="130"/>
      <c r="J92" s="60" t="s">
        <v>87</v>
      </c>
    </row>
    <row r="93" spans="1:12" ht="31.5" x14ac:dyDescent="0.25">
      <c r="A93" s="12">
        <v>44405</v>
      </c>
      <c r="B93" s="16" t="s">
        <v>26</v>
      </c>
      <c r="C93" s="93"/>
      <c r="D93" s="93"/>
      <c r="E93" s="93"/>
      <c r="F93" s="93"/>
      <c r="G93" s="15" t="s">
        <v>162</v>
      </c>
      <c r="H93" s="131" t="s">
        <v>279</v>
      </c>
      <c r="I93" s="132"/>
      <c r="J93" s="54" t="s">
        <v>320</v>
      </c>
    </row>
    <row r="94" spans="1:12" x14ac:dyDescent="0.25">
      <c r="A94" s="12">
        <v>44406</v>
      </c>
      <c r="B94" s="16" t="s">
        <v>28</v>
      </c>
      <c r="C94" s="93"/>
      <c r="D94" s="93"/>
      <c r="E94" s="93"/>
      <c r="F94" s="93"/>
      <c r="G94" s="94" t="s">
        <v>183</v>
      </c>
      <c r="H94" s="94"/>
      <c r="I94" s="14" t="s">
        <v>240</v>
      </c>
      <c r="J94" s="43" t="s">
        <v>193</v>
      </c>
      <c r="K94" s="25">
        <v>5</v>
      </c>
    </row>
    <row r="95" spans="1:12" ht="33" x14ac:dyDescent="0.3">
      <c r="A95" s="12">
        <v>44407</v>
      </c>
      <c r="B95" s="16" t="s">
        <v>30</v>
      </c>
      <c r="C95" s="93"/>
      <c r="D95" s="93"/>
      <c r="E95" s="93"/>
      <c r="F95" s="93"/>
      <c r="G95" s="95" t="s">
        <v>31</v>
      </c>
      <c r="H95" s="95"/>
      <c r="I95" s="39" t="s">
        <v>168</v>
      </c>
      <c r="J95" s="61" t="s">
        <v>32</v>
      </c>
    </row>
    <row r="96" spans="1:12" ht="27" x14ac:dyDescent="0.25">
      <c r="A96" s="12">
        <v>44408</v>
      </c>
      <c r="B96" s="16" t="s">
        <v>33</v>
      </c>
      <c r="C96" s="34" t="s">
        <v>98</v>
      </c>
      <c r="D96" s="19" t="s">
        <v>123</v>
      </c>
      <c r="E96" s="19" t="s">
        <v>55</v>
      </c>
      <c r="F96" s="93"/>
      <c r="G96" s="96" t="s">
        <v>241</v>
      </c>
      <c r="H96" s="96"/>
      <c r="I96" s="15" t="s">
        <v>162</v>
      </c>
      <c r="J96" s="62" t="s">
        <v>34</v>
      </c>
    </row>
    <row r="97" spans="1:11" x14ac:dyDescent="0.25">
      <c r="A97" s="12">
        <v>44409</v>
      </c>
      <c r="B97" s="16" t="s">
        <v>35</v>
      </c>
      <c r="C97" s="23"/>
      <c r="D97" s="23"/>
      <c r="E97" s="23"/>
      <c r="F97" s="23"/>
      <c r="G97" s="23"/>
      <c r="H97" s="23"/>
      <c r="I97" s="23"/>
      <c r="J97" s="63"/>
    </row>
    <row r="98" spans="1:11" ht="15.75" customHeight="1" x14ac:dyDescent="0.25">
      <c r="A98" s="12">
        <v>44410</v>
      </c>
      <c r="B98" s="16" t="s">
        <v>20</v>
      </c>
      <c r="C98" s="93" t="s">
        <v>21</v>
      </c>
      <c r="D98" s="93"/>
      <c r="E98" s="93"/>
      <c r="F98" s="93" t="s">
        <v>22</v>
      </c>
      <c r="G98" s="14" t="s">
        <v>242</v>
      </c>
      <c r="H98" s="129" t="s">
        <v>303</v>
      </c>
      <c r="I98" s="130"/>
      <c r="J98" s="43" t="s">
        <v>352</v>
      </c>
      <c r="K98" s="4">
        <v>14</v>
      </c>
    </row>
    <row r="99" spans="1:11" ht="31.5" customHeight="1" x14ac:dyDescent="0.25">
      <c r="A99" s="12">
        <v>44411</v>
      </c>
      <c r="B99" s="16" t="s">
        <v>24</v>
      </c>
      <c r="C99" s="93"/>
      <c r="D99" s="93"/>
      <c r="E99" s="93"/>
      <c r="F99" s="93"/>
      <c r="G99" s="17" t="s">
        <v>138</v>
      </c>
      <c r="H99" s="139" t="s">
        <v>202</v>
      </c>
      <c r="I99" s="140"/>
      <c r="J99" s="64" t="s">
        <v>110</v>
      </c>
    </row>
    <row r="100" spans="1:11" ht="31.5" x14ac:dyDescent="0.25">
      <c r="A100" s="12">
        <v>44412</v>
      </c>
      <c r="B100" s="16" t="s">
        <v>26</v>
      </c>
      <c r="C100" s="93"/>
      <c r="D100" s="93"/>
      <c r="E100" s="93"/>
      <c r="F100" s="93"/>
      <c r="G100" s="15" t="s">
        <v>162</v>
      </c>
      <c r="H100" s="141" t="s">
        <v>280</v>
      </c>
      <c r="I100" s="142"/>
      <c r="J100" s="55" t="s">
        <v>346</v>
      </c>
      <c r="K100" s="2"/>
    </row>
    <row r="101" spans="1:11" x14ac:dyDescent="0.25">
      <c r="A101" s="12">
        <v>44413</v>
      </c>
      <c r="B101" s="16" t="s">
        <v>28</v>
      </c>
      <c r="C101" s="93"/>
      <c r="D101" s="93"/>
      <c r="E101" s="93"/>
      <c r="F101" s="93"/>
      <c r="G101" s="94" t="s">
        <v>56</v>
      </c>
      <c r="H101" s="94"/>
      <c r="I101" s="14" t="s">
        <v>243</v>
      </c>
      <c r="J101" s="42" t="s">
        <v>244</v>
      </c>
      <c r="K101" s="20"/>
    </row>
    <row r="102" spans="1:11" ht="33" x14ac:dyDescent="0.3">
      <c r="A102" s="12">
        <v>44414</v>
      </c>
      <c r="B102" s="16" t="s">
        <v>30</v>
      </c>
      <c r="C102" s="93"/>
      <c r="D102" s="93"/>
      <c r="E102" s="93"/>
      <c r="F102" s="93"/>
      <c r="G102" s="95" t="s">
        <v>31</v>
      </c>
      <c r="H102" s="95"/>
      <c r="I102" s="17" t="s">
        <v>138</v>
      </c>
      <c r="J102" s="61" t="s">
        <v>32</v>
      </c>
    </row>
    <row r="103" spans="1:11" ht="27" x14ac:dyDescent="0.25">
      <c r="A103" s="12">
        <v>44415</v>
      </c>
      <c r="B103" s="16" t="s">
        <v>33</v>
      </c>
      <c r="C103" s="34" t="s">
        <v>99</v>
      </c>
      <c r="D103" s="19" t="s">
        <v>124</v>
      </c>
      <c r="E103" s="21" t="s">
        <v>336</v>
      </c>
      <c r="F103" s="93"/>
      <c r="G103" s="96" t="s">
        <v>245</v>
      </c>
      <c r="H103" s="96"/>
      <c r="I103" s="15" t="s">
        <v>163</v>
      </c>
      <c r="J103" s="62" t="s">
        <v>34</v>
      </c>
    </row>
    <row r="104" spans="1:11" x14ac:dyDescent="0.25">
      <c r="A104" s="12">
        <v>44416</v>
      </c>
      <c r="B104" s="16" t="s">
        <v>35</v>
      </c>
      <c r="C104" s="23"/>
      <c r="D104" s="23"/>
      <c r="E104" s="23"/>
      <c r="F104" s="23"/>
      <c r="G104" s="23"/>
      <c r="H104" s="23"/>
      <c r="I104" s="23"/>
      <c r="J104" s="63"/>
    </row>
    <row r="105" spans="1:11" ht="35.25" customHeight="1" x14ac:dyDescent="0.25">
      <c r="A105" s="12">
        <v>44417</v>
      </c>
      <c r="B105" s="16" t="s">
        <v>20</v>
      </c>
      <c r="C105" s="93" t="s">
        <v>21</v>
      </c>
      <c r="D105" s="93"/>
      <c r="E105" s="93"/>
      <c r="F105" s="93" t="s">
        <v>22</v>
      </c>
      <c r="G105" s="14" t="s">
        <v>246</v>
      </c>
      <c r="H105" s="129" t="s">
        <v>356</v>
      </c>
      <c r="I105" s="130"/>
      <c r="J105" s="54" t="s">
        <v>351</v>
      </c>
      <c r="K105" s="4">
        <v>15</v>
      </c>
    </row>
    <row r="106" spans="1:11" x14ac:dyDescent="0.25">
      <c r="A106" s="12">
        <v>44418</v>
      </c>
      <c r="B106" s="16" t="s">
        <v>24</v>
      </c>
      <c r="C106" s="93"/>
      <c r="D106" s="93"/>
      <c r="E106" s="93"/>
      <c r="F106" s="93"/>
      <c r="G106" s="17" t="s">
        <v>138</v>
      </c>
      <c r="H106" s="129"/>
      <c r="I106" s="130"/>
      <c r="J106" s="65" t="s">
        <v>99</v>
      </c>
    </row>
    <row r="107" spans="1:11" ht="31.5" x14ac:dyDescent="0.25">
      <c r="A107" s="12">
        <v>44419</v>
      </c>
      <c r="B107" s="16" t="s">
        <v>26</v>
      </c>
      <c r="C107" s="93"/>
      <c r="D107" s="93"/>
      <c r="E107" s="93"/>
      <c r="F107" s="93"/>
      <c r="G107" s="15" t="s">
        <v>304</v>
      </c>
      <c r="H107" s="141" t="s">
        <v>281</v>
      </c>
      <c r="I107" s="142"/>
      <c r="J107" s="54" t="s">
        <v>324</v>
      </c>
    </row>
    <row r="108" spans="1:11" x14ac:dyDescent="0.25">
      <c r="A108" s="12">
        <v>44420</v>
      </c>
      <c r="B108" s="16" t="s">
        <v>28</v>
      </c>
      <c r="C108" s="93"/>
      <c r="D108" s="93"/>
      <c r="E108" s="93"/>
      <c r="F108" s="93"/>
      <c r="G108" s="94" t="s">
        <v>184</v>
      </c>
      <c r="H108" s="94"/>
      <c r="I108" s="14" t="s">
        <v>247</v>
      </c>
      <c r="J108" s="59" t="s">
        <v>355</v>
      </c>
      <c r="K108" s="20"/>
    </row>
    <row r="109" spans="1:11" ht="33" x14ac:dyDescent="0.3">
      <c r="A109" s="12">
        <v>44421</v>
      </c>
      <c r="B109" s="16" t="s">
        <v>30</v>
      </c>
      <c r="C109" s="93"/>
      <c r="D109" s="93"/>
      <c r="E109" s="93"/>
      <c r="F109" s="93"/>
      <c r="G109" s="95" t="s">
        <v>57</v>
      </c>
      <c r="H109" s="95"/>
      <c r="I109" s="17" t="s">
        <v>138</v>
      </c>
      <c r="J109" s="61" t="s">
        <v>32</v>
      </c>
    </row>
    <row r="110" spans="1:11" ht="27" x14ac:dyDescent="0.25">
      <c r="A110" s="12">
        <v>44422</v>
      </c>
      <c r="B110" s="16" t="s">
        <v>33</v>
      </c>
      <c r="C110" s="36" t="s">
        <v>111</v>
      </c>
      <c r="D110" s="18" t="s">
        <v>88</v>
      </c>
      <c r="E110" s="19" t="s">
        <v>58</v>
      </c>
      <c r="F110" s="93"/>
      <c r="G110" s="96" t="s">
        <v>248</v>
      </c>
      <c r="H110" s="96"/>
      <c r="I110" s="7" t="s">
        <v>306</v>
      </c>
      <c r="J110" s="62" t="s">
        <v>34</v>
      </c>
    </row>
    <row r="111" spans="1:11" x14ac:dyDescent="0.25">
      <c r="A111" s="12">
        <v>44423</v>
      </c>
      <c r="B111" s="16" t="s">
        <v>35</v>
      </c>
      <c r="C111" s="23"/>
      <c r="D111" s="23"/>
      <c r="E111" s="23"/>
      <c r="F111" s="23"/>
      <c r="G111" s="23"/>
      <c r="H111" s="23"/>
      <c r="I111" s="23"/>
      <c r="J111" s="63"/>
    </row>
    <row r="112" spans="1:11" ht="16.5" customHeight="1" x14ac:dyDescent="0.3">
      <c r="A112" s="40">
        <v>44424</v>
      </c>
      <c r="B112" s="41" t="s">
        <v>20</v>
      </c>
      <c r="C112" s="149" t="s">
        <v>149</v>
      </c>
      <c r="D112" s="150"/>
      <c r="E112" s="151"/>
      <c r="F112" s="93" t="s">
        <v>22</v>
      </c>
      <c r="G112" s="14" t="s">
        <v>249</v>
      </c>
      <c r="H112" s="129" t="s">
        <v>357</v>
      </c>
      <c r="I112" s="130"/>
      <c r="J112" s="66" t="s">
        <v>59</v>
      </c>
      <c r="K112" s="4">
        <v>16</v>
      </c>
    </row>
    <row r="113" spans="1:12" ht="27" x14ac:dyDescent="0.25">
      <c r="A113" s="40">
        <v>44425</v>
      </c>
      <c r="B113" s="41" t="s">
        <v>24</v>
      </c>
      <c r="C113" s="152"/>
      <c r="D113" s="153"/>
      <c r="E113" s="154"/>
      <c r="F113" s="93"/>
      <c r="G113" s="17" t="s">
        <v>138</v>
      </c>
      <c r="H113" s="165" t="s">
        <v>358</v>
      </c>
      <c r="I113" s="163"/>
      <c r="J113" s="62" t="s">
        <v>34</v>
      </c>
    </row>
    <row r="114" spans="1:12" x14ac:dyDescent="0.25">
      <c r="A114" s="40">
        <v>44426</v>
      </c>
      <c r="B114" s="41" t="s">
        <v>26</v>
      </c>
      <c r="C114" s="155"/>
      <c r="D114" s="156"/>
      <c r="E114" s="157"/>
      <c r="F114" s="93"/>
      <c r="G114" s="15" t="s">
        <v>307</v>
      </c>
      <c r="H114" s="45"/>
      <c r="I114" s="46"/>
      <c r="J114" s="55" t="s">
        <v>342</v>
      </c>
      <c r="K114" s="2"/>
    </row>
    <row r="115" spans="1:12" x14ac:dyDescent="0.25">
      <c r="A115" s="12">
        <v>44427</v>
      </c>
      <c r="B115" s="16" t="s">
        <v>28</v>
      </c>
      <c r="C115" s="107" t="s">
        <v>21</v>
      </c>
      <c r="D115" s="108"/>
      <c r="E115" s="109"/>
      <c r="F115" s="93"/>
      <c r="G115" s="94" t="s">
        <v>192</v>
      </c>
      <c r="H115" s="94"/>
      <c r="I115" s="14" t="s">
        <v>250</v>
      </c>
      <c r="J115" s="59" t="s">
        <v>355</v>
      </c>
      <c r="K115" s="26">
        <v>6</v>
      </c>
    </row>
    <row r="116" spans="1:12" ht="32.25" customHeight="1" x14ac:dyDescent="0.3">
      <c r="A116" s="12">
        <v>44428</v>
      </c>
      <c r="B116" s="16" t="s">
        <v>30</v>
      </c>
      <c r="C116" s="113"/>
      <c r="D116" s="114"/>
      <c r="E116" s="115"/>
      <c r="F116" s="93"/>
      <c r="G116" s="147" t="s">
        <v>305</v>
      </c>
      <c r="H116" s="148"/>
      <c r="I116" s="17" t="s">
        <v>138</v>
      </c>
      <c r="J116" s="61" t="s">
        <v>32</v>
      </c>
    </row>
    <row r="117" spans="1:12" ht="27" x14ac:dyDescent="0.25">
      <c r="A117" s="12">
        <v>44429</v>
      </c>
      <c r="B117" s="16" t="s">
        <v>33</v>
      </c>
      <c r="C117" s="36" t="s">
        <v>112</v>
      </c>
      <c r="D117" s="18" t="s">
        <v>89</v>
      </c>
      <c r="E117" s="19" t="s">
        <v>60</v>
      </c>
      <c r="F117" s="93"/>
      <c r="G117" s="96" t="s">
        <v>61</v>
      </c>
      <c r="H117" s="96"/>
      <c r="I117" s="15" t="s">
        <v>308</v>
      </c>
      <c r="J117" s="62" t="s">
        <v>34</v>
      </c>
    </row>
    <row r="118" spans="1:12" x14ac:dyDescent="0.25">
      <c r="A118" s="12">
        <v>44430</v>
      </c>
      <c r="B118" s="16" t="s">
        <v>35</v>
      </c>
      <c r="C118" s="23"/>
      <c r="D118" s="23"/>
      <c r="E118" s="23"/>
      <c r="F118" s="23"/>
      <c r="G118" s="23"/>
      <c r="H118" s="23"/>
      <c r="I118" s="23"/>
      <c r="J118" s="63"/>
    </row>
    <row r="119" spans="1:12" ht="15.75" customHeight="1" x14ac:dyDescent="0.25">
      <c r="A119" s="12">
        <v>44431</v>
      </c>
      <c r="B119" s="16" t="s">
        <v>20</v>
      </c>
      <c r="C119" s="93" t="s">
        <v>21</v>
      </c>
      <c r="D119" s="93"/>
      <c r="E119" s="93"/>
      <c r="F119" s="93" t="s">
        <v>22</v>
      </c>
      <c r="G119" s="14" t="s">
        <v>251</v>
      </c>
      <c r="H119" s="129" t="s">
        <v>359</v>
      </c>
      <c r="I119" s="130"/>
      <c r="J119" s="59" t="s">
        <v>350</v>
      </c>
      <c r="K119" s="4">
        <v>17</v>
      </c>
      <c r="L119" s="24" t="s">
        <v>62</v>
      </c>
    </row>
    <row r="120" spans="1:12" x14ac:dyDescent="0.25">
      <c r="A120" s="12">
        <v>44432</v>
      </c>
      <c r="B120" s="16" t="s">
        <v>24</v>
      </c>
      <c r="C120" s="93"/>
      <c r="D120" s="93"/>
      <c r="E120" s="93"/>
      <c r="F120" s="93"/>
      <c r="G120" s="17" t="s">
        <v>138</v>
      </c>
      <c r="H120" s="165" t="s">
        <v>309</v>
      </c>
      <c r="I120" s="163"/>
      <c r="J120" s="60" t="s">
        <v>90</v>
      </c>
    </row>
    <row r="121" spans="1:12" ht="31.5" x14ac:dyDescent="0.25">
      <c r="A121" s="12">
        <v>44433</v>
      </c>
      <c r="B121" s="16" t="s">
        <v>26</v>
      </c>
      <c r="C121" s="93"/>
      <c r="D121" s="93"/>
      <c r="E121" s="93"/>
      <c r="F121" s="93"/>
      <c r="G121" s="15" t="s">
        <v>162</v>
      </c>
      <c r="H121" s="141" t="s">
        <v>282</v>
      </c>
      <c r="I121" s="142"/>
      <c r="J121" s="54" t="s">
        <v>325</v>
      </c>
    </row>
    <row r="122" spans="1:12" x14ac:dyDescent="0.25">
      <c r="A122" s="12">
        <v>44434</v>
      </c>
      <c r="B122" s="16" t="s">
        <v>28</v>
      </c>
      <c r="C122" s="93"/>
      <c r="D122" s="93"/>
      <c r="E122" s="93"/>
      <c r="F122" s="93"/>
      <c r="G122" s="94" t="s">
        <v>177</v>
      </c>
      <c r="H122" s="94"/>
      <c r="I122" s="14" t="s">
        <v>252</v>
      </c>
      <c r="J122" s="43" t="s">
        <v>194</v>
      </c>
      <c r="K122" s="20"/>
    </row>
    <row r="123" spans="1:12" ht="33.75" thickBot="1" x14ac:dyDescent="0.35">
      <c r="A123" s="12">
        <v>44435</v>
      </c>
      <c r="B123" s="16" t="s">
        <v>30</v>
      </c>
      <c r="C123" s="93"/>
      <c r="D123" s="93"/>
      <c r="E123" s="93"/>
      <c r="F123" s="93"/>
      <c r="G123" s="144" t="s">
        <v>175</v>
      </c>
      <c r="H123" s="144"/>
      <c r="I123" s="17" t="s">
        <v>139</v>
      </c>
      <c r="J123" s="61" t="s">
        <v>32</v>
      </c>
    </row>
    <row r="124" spans="1:12" ht="27.75" thickBot="1" x14ac:dyDescent="0.3">
      <c r="A124" s="12">
        <v>44436</v>
      </c>
      <c r="B124" s="16" t="s">
        <v>33</v>
      </c>
      <c r="C124" s="34" t="s">
        <v>100</v>
      </c>
      <c r="D124" s="19" t="s">
        <v>125</v>
      </c>
      <c r="E124" s="21" t="s">
        <v>337</v>
      </c>
      <c r="F124" s="143"/>
      <c r="G124" s="145" t="s">
        <v>253</v>
      </c>
      <c r="H124" s="146"/>
      <c r="I124" s="77" t="s">
        <v>162</v>
      </c>
      <c r="J124" s="62" t="s">
        <v>34</v>
      </c>
    </row>
    <row r="125" spans="1:12" ht="16.5" thickBot="1" x14ac:dyDescent="0.3">
      <c r="A125" s="12">
        <v>44437</v>
      </c>
      <c r="B125" s="16" t="s">
        <v>35</v>
      </c>
      <c r="C125" s="23"/>
      <c r="D125" s="23"/>
      <c r="E125" s="23"/>
      <c r="F125" s="23"/>
      <c r="G125" s="79"/>
      <c r="H125" s="78"/>
      <c r="I125" s="23"/>
      <c r="J125" s="63"/>
    </row>
    <row r="126" spans="1:12" ht="15.75" customHeight="1" thickBot="1" x14ac:dyDescent="0.3">
      <c r="A126" s="12">
        <v>44438</v>
      </c>
      <c r="B126" s="16" t="s">
        <v>20</v>
      </c>
      <c r="C126" s="93" t="s">
        <v>21</v>
      </c>
      <c r="D126" s="93"/>
      <c r="E126" s="93"/>
      <c r="F126" s="143" t="s">
        <v>22</v>
      </c>
      <c r="G126" s="75" t="s">
        <v>254</v>
      </c>
      <c r="H126" s="161" t="s">
        <v>360</v>
      </c>
      <c r="I126" s="130"/>
      <c r="J126" s="43" t="s">
        <v>352</v>
      </c>
      <c r="K126" s="4">
        <v>18</v>
      </c>
      <c r="L126" s="27"/>
    </row>
    <row r="127" spans="1:12" ht="32.25" thickBot="1" x14ac:dyDescent="0.3">
      <c r="A127" s="12">
        <v>44439</v>
      </c>
      <c r="B127" s="16" t="s">
        <v>24</v>
      </c>
      <c r="C127" s="93"/>
      <c r="D127" s="93"/>
      <c r="E127" s="93"/>
      <c r="F127" s="143"/>
      <c r="G127" s="74" t="s">
        <v>169</v>
      </c>
      <c r="H127" s="162" t="s">
        <v>310</v>
      </c>
      <c r="I127" s="163"/>
      <c r="J127" s="64" t="s">
        <v>113</v>
      </c>
    </row>
    <row r="128" spans="1:12" ht="16.5" thickBot="1" x14ac:dyDescent="0.3">
      <c r="A128" s="12">
        <v>44440</v>
      </c>
      <c r="B128" s="16" t="s">
        <v>26</v>
      </c>
      <c r="C128" s="93"/>
      <c r="D128" s="93"/>
      <c r="E128" s="93"/>
      <c r="F128" s="93"/>
      <c r="G128" s="73" t="s">
        <v>162</v>
      </c>
      <c r="H128" s="131" t="s">
        <v>283</v>
      </c>
      <c r="I128" s="163"/>
      <c r="J128" s="55" t="s">
        <v>343</v>
      </c>
      <c r="K128" s="2"/>
    </row>
    <row r="129" spans="1:11" ht="32.25" thickBot="1" x14ac:dyDescent="0.3">
      <c r="A129" s="12">
        <v>44441</v>
      </c>
      <c r="B129" s="16" t="s">
        <v>28</v>
      </c>
      <c r="C129" s="93"/>
      <c r="D129" s="93"/>
      <c r="E129" s="93"/>
      <c r="F129" s="93"/>
      <c r="G129" s="94" t="s">
        <v>63</v>
      </c>
      <c r="H129" s="119"/>
      <c r="I129" s="75" t="s">
        <v>255</v>
      </c>
      <c r="J129" s="76" t="s">
        <v>256</v>
      </c>
      <c r="K129" s="20"/>
    </row>
    <row r="130" spans="1:11" ht="33.75" thickBot="1" x14ac:dyDescent="0.35">
      <c r="A130" s="12">
        <v>44442</v>
      </c>
      <c r="B130" s="16" t="s">
        <v>30</v>
      </c>
      <c r="C130" s="93"/>
      <c r="D130" s="93"/>
      <c r="E130" s="93"/>
      <c r="F130" s="93"/>
      <c r="G130" s="159" t="s">
        <v>31</v>
      </c>
      <c r="H130" s="160"/>
      <c r="I130" s="82" t="s">
        <v>140</v>
      </c>
      <c r="J130" s="80" t="s">
        <v>32</v>
      </c>
    </row>
    <row r="131" spans="1:11" ht="27.75" thickBot="1" x14ac:dyDescent="0.3">
      <c r="A131" s="12">
        <v>44443</v>
      </c>
      <c r="B131" s="16" t="s">
        <v>33</v>
      </c>
      <c r="C131" s="34" t="s">
        <v>101</v>
      </c>
      <c r="D131" s="19" t="s">
        <v>126</v>
      </c>
      <c r="E131" s="21" t="s">
        <v>338</v>
      </c>
      <c r="F131" s="143"/>
      <c r="G131" s="145" t="s">
        <v>257</v>
      </c>
      <c r="H131" s="146"/>
      <c r="I131" s="81" t="s">
        <v>163</v>
      </c>
      <c r="J131" s="62" t="s">
        <v>34</v>
      </c>
    </row>
    <row r="132" spans="1:11" ht="16.5" thickBot="1" x14ac:dyDescent="0.3">
      <c r="A132" s="12">
        <v>44444</v>
      </c>
      <c r="B132" s="16" t="s">
        <v>35</v>
      </c>
      <c r="C132" s="23"/>
      <c r="D132" s="23"/>
      <c r="E132" s="23"/>
      <c r="F132" s="23"/>
      <c r="G132" s="79"/>
      <c r="H132" s="78"/>
      <c r="I132" s="23"/>
      <c r="J132" s="63"/>
    </row>
    <row r="133" spans="1:11" ht="15.75" customHeight="1" thickBot="1" x14ac:dyDescent="0.3">
      <c r="A133" s="12">
        <v>44445</v>
      </c>
      <c r="B133" s="16" t="s">
        <v>20</v>
      </c>
      <c r="C133" s="93" t="s">
        <v>21</v>
      </c>
      <c r="D133" s="93"/>
      <c r="E133" s="93"/>
      <c r="F133" s="143" t="s">
        <v>22</v>
      </c>
      <c r="G133" s="75" t="s">
        <v>258</v>
      </c>
      <c r="H133" s="161" t="s">
        <v>363</v>
      </c>
      <c r="I133" s="130"/>
      <c r="J133" s="54" t="s">
        <v>351</v>
      </c>
      <c r="K133" s="4">
        <v>19</v>
      </c>
    </row>
    <row r="134" spans="1:11" ht="32.25" thickBot="1" x14ac:dyDescent="0.3">
      <c r="A134" s="12">
        <v>44446</v>
      </c>
      <c r="B134" s="16" t="s">
        <v>24</v>
      </c>
      <c r="C134" s="93"/>
      <c r="D134" s="93"/>
      <c r="E134" s="93"/>
      <c r="F134" s="143"/>
      <c r="G134" s="74" t="s">
        <v>170</v>
      </c>
      <c r="H134" s="162" t="s">
        <v>312</v>
      </c>
      <c r="I134" s="163"/>
      <c r="J134" s="65" t="s">
        <v>102</v>
      </c>
    </row>
    <row r="135" spans="1:11" ht="31.5" x14ac:dyDescent="0.25">
      <c r="A135" s="12">
        <v>44447</v>
      </c>
      <c r="B135" s="16" t="s">
        <v>26</v>
      </c>
      <c r="C135" s="93"/>
      <c r="D135" s="93"/>
      <c r="E135" s="93"/>
      <c r="F135" s="93"/>
      <c r="G135" s="73" t="s">
        <v>311</v>
      </c>
      <c r="H135" s="131" t="s">
        <v>285</v>
      </c>
      <c r="I135" s="132"/>
      <c r="J135" s="54" t="s">
        <v>326</v>
      </c>
    </row>
    <row r="136" spans="1:11" x14ac:dyDescent="0.25">
      <c r="A136" s="12">
        <v>44448</v>
      </c>
      <c r="B136" s="16" t="s">
        <v>28</v>
      </c>
      <c r="C136" s="93"/>
      <c r="D136" s="93"/>
      <c r="E136" s="93"/>
      <c r="F136" s="93"/>
      <c r="G136" s="94" t="s">
        <v>185</v>
      </c>
      <c r="H136" s="94"/>
      <c r="I136" s="14" t="s">
        <v>259</v>
      </c>
      <c r="J136" s="42" t="s">
        <v>347</v>
      </c>
      <c r="K136" s="26">
        <v>7</v>
      </c>
    </row>
    <row r="137" spans="1:11" x14ac:dyDescent="0.25">
      <c r="A137" s="12">
        <v>44449</v>
      </c>
      <c r="B137" s="16" t="s">
        <v>30</v>
      </c>
      <c r="C137" s="93"/>
      <c r="D137" s="93"/>
      <c r="E137" s="93"/>
      <c r="F137" s="93"/>
      <c r="G137" s="158"/>
      <c r="H137" s="158"/>
      <c r="I137" s="23"/>
      <c r="J137" s="63"/>
    </row>
    <row r="138" spans="1:11" ht="27" x14ac:dyDescent="0.25">
      <c r="A138" s="12">
        <v>44450</v>
      </c>
      <c r="B138" s="16" t="s">
        <v>33</v>
      </c>
      <c r="C138" s="36" t="s">
        <v>114</v>
      </c>
      <c r="D138" s="18" t="s">
        <v>91</v>
      </c>
      <c r="E138" s="19" t="s">
        <v>64</v>
      </c>
      <c r="F138" s="93"/>
      <c r="G138" s="128" t="s">
        <v>260</v>
      </c>
      <c r="H138" s="128"/>
      <c r="I138" s="15" t="s">
        <v>311</v>
      </c>
      <c r="J138" s="62" t="s">
        <v>34</v>
      </c>
    </row>
    <row r="139" spans="1:11" x14ac:dyDescent="0.25">
      <c r="A139" s="12">
        <v>44451</v>
      </c>
      <c r="B139" s="16" t="s">
        <v>35</v>
      </c>
      <c r="C139" s="23"/>
      <c r="D139" s="23"/>
      <c r="E139" s="23"/>
      <c r="F139" s="23"/>
      <c r="G139" s="23"/>
      <c r="H139" s="23"/>
      <c r="I139" s="23"/>
      <c r="J139" s="63"/>
    </row>
    <row r="140" spans="1:11" ht="16.5" customHeight="1" thickBot="1" x14ac:dyDescent="0.35">
      <c r="A140" s="12">
        <v>44452</v>
      </c>
      <c r="B140" s="16" t="s">
        <v>20</v>
      </c>
      <c r="C140" s="93" t="s">
        <v>21</v>
      </c>
      <c r="D140" s="93"/>
      <c r="E140" s="93"/>
      <c r="F140" s="93" t="s">
        <v>22</v>
      </c>
      <c r="G140" s="72" t="s">
        <v>261</v>
      </c>
      <c r="H140" s="129" t="s">
        <v>361</v>
      </c>
      <c r="I140" s="130"/>
      <c r="J140" s="66" t="s">
        <v>65</v>
      </c>
      <c r="K140" s="4">
        <v>20</v>
      </c>
    </row>
    <row r="141" spans="1:11" ht="27.75" thickBot="1" x14ac:dyDescent="0.3">
      <c r="A141" s="12">
        <v>44453</v>
      </c>
      <c r="B141" s="16" t="s">
        <v>24</v>
      </c>
      <c r="C141" s="93"/>
      <c r="D141" s="93"/>
      <c r="E141" s="93"/>
      <c r="F141" s="143"/>
      <c r="G141" s="82" t="s">
        <v>141</v>
      </c>
      <c r="H141" s="162" t="s">
        <v>313</v>
      </c>
      <c r="I141" s="163"/>
      <c r="J141" s="62" t="s">
        <v>34</v>
      </c>
    </row>
    <row r="142" spans="1:11" ht="31.5" x14ac:dyDescent="0.25">
      <c r="A142" s="12">
        <v>44454</v>
      </c>
      <c r="B142" s="16" t="s">
        <v>26</v>
      </c>
      <c r="C142" s="93"/>
      <c r="D142" s="93"/>
      <c r="E142" s="93"/>
      <c r="F142" s="93"/>
      <c r="G142" s="73" t="s">
        <v>311</v>
      </c>
      <c r="H142" s="131" t="s">
        <v>284</v>
      </c>
      <c r="I142" s="132"/>
      <c r="J142" s="55" t="s">
        <v>344</v>
      </c>
      <c r="K142" s="2"/>
    </row>
    <row r="143" spans="1:11" ht="32.25" thickBot="1" x14ac:dyDescent="0.3">
      <c r="A143" s="12">
        <v>44455</v>
      </c>
      <c r="B143" s="16" t="s">
        <v>28</v>
      </c>
      <c r="C143" s="93"/>
      <c r="D143" s="93"/>
      <c r="E143" s="93"/>
      <c r="F143" s="93"/>
      <c r="G143" s="94" t="s">
        <v>177</v>
      </c>
      <c r="H143" s="94"/>
      <c r="I143" s="83" t="s">
        <v>262</v>
      </c>
      <c r="J143" s="43" t="s">
        <v>195</v>
      </c>
      <c r="K143" s="20"/>
    </row>
    <row r="144" spans="1:11" ht="33.75" thickBot="1" x14ac:dyDescent="0.35">
      <c r="A144" s="12">
        <v>44456</v>
      </c>
      <c r="B144" s="16" t="s">
        <v>30</v>
      </c>
      <c r="C144" s="93"/>
      <c r="D144" s="93"/>
      <c r="E144" s="93"/>
      <c r="F144" s="93"/>
      <c r="G144" s="95" t="s">
        <v>66</v>
      </c>
      <c r="H144" s="121"/>
      <c r="I144" s="82" t="s">
        <v>171</v>
      </c>
      <c r="J144" s="80" t="s">
        <v>32</v>
      </c>
    </row>
    <row r="145" spans="1:12" ht="27" x14ac:dyDescent="0.25">
      <c r="A145" s="12">
        <v>44457</v>
      </c>
      <c r="B145" s="16" t="s">
        <v>33</v>
      </c>
      <c r="C145" s="36" t="s">
        <v>115</v>
      </c>
      <c r="D145" s="18" t="s">
        <v>92</v>
      </c>
      <c r="E145" s="19" t="s">
        <v>67</v>
      </c>
      <c r="F145" s="93"/>
      <c r="G145" s="96" t="s">
        <v>68</v>
      </c>
      <c r="H145" s="96"/>
      <c r="I145" s="73" t="s">
        <v>315</v>
      </c>
      <c r="J145" s="62" t="s">
        <v>34</v>
      </c>
    </row>
    <row r="146" spans="1:12" x14ac:dyDescent="0.25">
      <c r="A146" s="12">
        <v>44458</v>
      </c>
      <c r="B146" s="16" t="s">
        <v>35</v>
      </c>
      <c r="C146" s="23"/>
      <c r="D146" s="23"/>
      <c r="E146" s="23"/>
      <c r="F146" s="23"/>
      <c r="G146" s="23"/>
      <c r="H146" s="23"/>
      <c r="I146" s="23"/>
      <c r="J146" s="63"/>
    </row>
    <row r="147" spans="1:12" ht="48" thickBot="1" x14ac:dyDescent="0.3">
      <c r="A147" s="12">
        <v>44459</v>
      </c>
      <c r="B147" s="16" t="s">
        <v>20</v>
      </c>
      <c r="C147" s="93" t="s">
        <v>21</v>
      </c>
      <c r="D147" s="93"/>
      <c r="E147" s="93"/>
      <c r="F147" s="93" t="s">
        <v>22</v>
      </c>
      <c r="G147" s="83" t="s">
        <v>263</v>
      </c>
      <c r="H147" s="129" t="s">
        <v>362</v>
      </c>
      <c r="I147" s="130"/>
      <c r="J147" s="59" t="s">
        <v>350</v>
      </c>
      <c r="K147" s="4">
        <v>21</v>
      </c>
      <c r="L147" s="24" t="s">
        <v>69</v>
      </c>
    </row>
    <row r="148" spans="1:12" ht="16.5" thickBot="1" x14ac:dyDescent="0.3">
      <c r="A148" s="12">
        <v>44460</v>
      </c>
      <c r="B148" s="16" t="s">
        <v>24</v>
      </c>
      <c r="C148" s="93"/>
      <c r="D148" s="93"/>
      <c r="E148" s="93"/>
      <c r="F148" s="143"/>
      <c r="G148" s="82" t="s">
        <v>142</v>
      </c>
      <c r="H148" s="162" t="s">
        <v>314</v>
      </c>
      <c r="I148" s="163"/>
      <c r="J148" s="60" t="s">
        <v>93</v>
      </c>
    </row>
    <row r="149" spans="1:12" ht="31.5" x14ac:dyDescent="0.25">
      <c r="A149" s="12">
        <v>44461</v>
      </c>
      <c r="B149" s="16" t="s">
        <v>26</v>
      </c>
      <c r="C149" s="93"/>
      <c r="D149" s="93"/>
      <c r="E149" s="93"/>
      <c r="F149" s="93"/>
      <c r="G149" s="73" t="s">
        <v>317</v>
      </c>
      <c r="H149" s="131" t="s">
        <v>286</v>
      </c>
      <c r="I149" s="132"/>
      <c r="J149" s="54" t="s">
        <v>327</v>
      </c>
    </row>
    <row r="150" spans="1:12" ht="32.25" thickBot="1" x14ac:dyDescent="0.3">
      <c r="A150" s="12">
        <v>44462</v>
      </c>
      <c r="B150" s="16" t="s">
        <v>28</v>
      </c>
      <c r="C150" s="93"/>
      <c r="D150" s="93"/>
      <c r="E150" s="93"/>
      <c r="F150" s="93"/>
      <c r="G150" s="94" t="s">
        <v>186</v>
      </c>
      <c r="H150" s="94"/>
      <c r="I150" s="83" t="s">
        <v>264</v>
      </c>
      <c r="J150" s="67" t="s">
        <v>316</v>
      </c>
      <c r="K150" s="20"/>
    </row>
    <row r="151" spans="1:12" ht="33.75" thickBot="1" x14ac:dyDescent="0.35">
      <c r="A151" s="12">
        <v>44463</v>
      </c>
      <c r="B151" s="16" t="s">
        <v>30</v>
      </c>
      <c r="C151" s="93"/>
      <c r="D151" s="93"/>
      <c r="E151" s="93"/>
      <c r="F151" s="93"/>
      <c r="G151" s="126" t="s">
        <v>173</v>
      </c>
      <c r="H151" s="164"/>
      <c r="I151" s="82" t="s">
        <v>143</v>
      </c>
      <c r="J151" s="80" t="s">
        <v>32</v>
      </c>
    </row>
    <row r="152" spans="1:12" ht="27" x14ac:dyDescent="0.25">
      <c r="A152" s="12">
        <v>44464</v>
      </c>
      <c r="B152" s="16" t="s">
        <v>33</v>
      </c>
      <c r="C152" s="34" t="s">
        <v>103</v>
      </c>
      <c r="D152" s="19" t="s">
        <v>127</v>
      </c>
      <c r="E152" s="21" t="s">
        <v>339</v>
      </c>
      <c r="F152" s="93"/>
      <c r="G152" s="96" t="s">
        <v>265</v>
      </c>
      <c r="H152" s="96"/>
      <c r="I152" s="73" t="s">
        <v>315</v>
      </c>
      <c r="J152" s="62" t="s">
        <v>34</v>
      </c>
    </row>
    <row r="153" spans="1:12" x14ac:dyDescent="0.25">
      <c r="A153" s="12">
        <v>44465</v>
      </c>
      <c r="B153" s="16" t="s">
        <v>35</v>
      </c>
      <c r="C153" s="23"/>
      <c r="D153" s="23"/>
      <c r="E153" s="23"/>
      <c r="F153" s="23"/>
      <c r="G153" s="23"/>
      <c r="H153" s="23"/>
      <c r="I153" s="23"/>
      <c r="J153" s="63"/>
    </row>
    <row r="154" spans="1:12" ht="15.75" customHeight="1" x14ac:dyDescent="0.25">
      <c r="A154" s="12">
        <v>44466</v>
      </c>
      <c r="B154" s="16" t="s">
        <v>20</v>
      </c>
      <c r="C154" s="93" t="s">
        <v>21</v>
      </c>
      <c r="D154" s="93"/>
      <c r="E154" s="93"/>
      <c r="F154" s="93" t="s">
        <v>22</v>
      </c>
      <c r="G154" s="14" t="s">
        <v>266</v>
      </c>
      <c r="H154" s="129" t="s">
        <v>364</v>
      </c>
      <c r="I154" s="130"/>
      <c r="J154" s="43" t="s">
        <v>352</v>
      </c>
      <c r="K154" s="4">
        <v>22</v>
      </c>
    </row>
    <row r="155" spans="1:12" ht="31.5" x14ac:dyDescent="0.25">
      <c r="A155" s="12">
        <v>44467</v>
      </c>
      <c r="B155" s="16" t="s">
        <v>24</v>
      </c>
      <c r="C155" s="93"/>
      <c r="D155" s="93"/>
      <c r="E155" s="93"/>
      <c r="F155" s="93"/>
      <c r="G155" s="39" t="s">
        <v>147</v>
      </c>
      <c r="H155" s="165" t="s">
        <v>318</v>
      </c>
      <c r="I155" s="163"/>
      <c r="J155" s="64" t="s">
        <v>116</v>
      </c>
    </row>
    <row r="156" spans="1:12" ht="31.5" customHeight="1" x14ac:dyDescent="0.25">
      <c r="A156" s="12">
        <v>44468</v>
      </c>
      <c r="B156" s="16" t="s">
        <v>26</v>
      </c>
      <c r="C156" s="93"/>
      <c r="D156" s="93"/>
      <c r="E156" s="93"/>
      <c r="F156" s="93"/>
      <c r="G156" s="15" t="s">
        <v>315</v>
      </c>
      <c r="H156" s="141" t="s">
        <v>287</v>
      </c>
      <c r="I156" s="142"/>
      <c r="J156" s="55" t="s">
        <v>345</v>
      </c>
      <c r="K156" s="2"/>
    </row>
    <row r="157" spans="1:12" ht="31.5" x14ac:dyDescent="0.25">
      <c r="A157" s="12">
        <v>44469</v>
      </c>
      <c r="B157" s="16" t="s">
        <v>28</v>
      </c>
      <c r="C157" s="93"/>
      <c r="D157" s="93"/>
      <c r="E157" s="93"/>
      <c r="F157" s="93"/>
      <c r="G157" s="94" t="s">
        <v>187</v>
      </c>
      <c r="H157" s="94"/>
      <c r="I157" s="42" t="s">
        <v>267</v>
      </c>
      <c r="J157" s="42" t="s">
        <v>348</v>
      </c>
      <c r="K157" s="26">
        <v>8</v>
      </c>
    </row>
    <row r="158" spans="1:12" x14ac:dyDescent="0.25">
      <c r="A158" s="20"/>
      <c r="B158" s="20"/>
      <c r="C158" s="28"/>
      <c r="D158" s="28"/>
      <c r="E158" s="28"/>
      <c r="F158" s="20"/>
      <c r="G158" s="20"/>
      <c r="H158" s="20"/>
      <c r="I158" s="52"/>
      <c r="J158" s="68"/>
    </row>
    <row r="159" spans="1:12" s="29" customFormat="1" x14ac:dyDescent="0.25">
      <c r="C159" s="49"/>
      <c r="D159" s="49"/>
      <c r="E159" s="49"/>
      <c r="I159" s="48"/>
      <c r="J159" s="69"/>
    </row>
    <row r="160" spans="1:12" x14ac:dyDescent="0.25">
      <c r="C160" s="33" t="s">
        <v>198</v>
      </c>
      <c r="I160" s="48"/>
    </row>
    <row r="161" spans="3:11" x14ac:dyDescent="0.25">
      <c r="C161" s="16" t="s">
        <v>20</v>
      </c>
      <c r="D161" s="86" t="s">
        <v>23</v>
      </c>
      <c r="E161" s="86"/>
      <c r="I161" s="48"/>
    </row>
    <row r="162" spans="3:11" x14ac:dyDescent="0.25">
      <c r="C162" s="16" t="s">
        <v>24</v>
      </c>
      <c r="D162" s="86" t="s">
        <v>25</v>
      </c>
      <c r="E162" s="86"/>
      <c r="I162" s="48"/>
    </row>
    <row r="163" spans="3:11" x14ac:dyDescent="0.25">
      <c r="C163" s="16" t="s">
        <v>26</v>
      </c>
      <c r="D163" s="86" t="s">
        <v>27</v>
      </c>
      <c r="E163" s="86"/>
      <c r="I163" s="48"/>
    </row>
    <row r="164" spans="3:11" x14ac:dyDescent="0.25">
      <c r="I164" s="48"/>
    </row>
    <row r="165" spans="3:11" x14ac:dyDescent="0.25">
      <c r="C165" s="30"/>
      <c r="D165" s="30" t="s">
        <v>70</v>
      </c>
      <c r="E165" s="30" t="s">
        <v>71</v>
      </c>
      <c r="F165" s="30" t="s">
        <v>72</v>
      </c>
      <c r="G165" s="30" t="s">
        <v>73</v>
      </c>
    </row>
    <row r="166" spans="3:11" ht="15.75" customHeight="1" x14ac:dyDescent="0.25">
      <c r="C166" s="14" t="s">
        <v>1</v>
      </c>
      <c r="D166" s="30">
        <v>44</v>
      </c>
      <c r="E166" s="30"/>
      <c r="F166" s="30">
        <v>5</v>
      </c>
      <c r="G166" s="30"/>
    </row>
    <row r="167" spans="3:11" x14ac:dyDescent="0.25">
      <c r="C167" s="17" t="s">
        <v>5</v>
      </c>
      <c r="D167" s="30">
        <v>41</v>
      </c>
      <c r="E167" s="30"/>
      <c r="F167" s="30">
        <v>6</v>
      </c>
      <c r="G167" s="30">
        <v>6</v>
      </c>
    </row>
    <row r="168" spans="3:11" x14ac:dyDescent="0.25">
      <c r="C168" s="15" t="s">
        <v>9</v>
      </c>
      <c r="D168" s="30">
        <v>42</v>
      </c>
      <c r="E168" s="30"/>
      <c r="F168" s="30">
        <v>5</v>
      </c>
      <c r="G168" s="30">
        <v>6</v>
      </c>
      <c r="I168" s="50"/>
      <c r="J168" s="70"/>
      <c r="K168" s="51"/>
    </row>
    <row r="169" spans="3:11" x14ac:dyDescent="0.25">
      <c r="C169" s="21" t="s">
        <v>2</v>
      </c>
      <c r="D169" s="30">
        <v>10</v>
      </c>
      <c r="E169" s="30">
        <v>11</v>
      </c>
      <c r="F169" s="30"/>
      <c r="G169" s="30"/>
      <c r="I169" s="48"/>
      <c r="J169" s="166"/>
      <c r="K169" s="166"/>
    </row>
    <row r="170" spans="3:11" x14ac:dyDescent="0.25">
      <c r="C170" s="19" t="s">
        <v>6</v>
      </c>
      <c r="D170" s="30">
        <v>11</v>
      </c>
      <c r="E170" s="30">
        <v>10</v>
      </c>
      <c r="F170" s="30" t="s">
        <v>74</v>
      </c>
      <c r="G170" s="30">
        <v>5</v>
      </c>
      <c r="I170" s="48"/>
      <c r="J170" s="166"/>
      <c r="K170" s="166"/>
    </row>
    <row r="171" spans="3:11" x14ac:dyDescent="0.25">
      <c r="C171" s="18" t="s">
        <v>3</v>
      </c>
      <c r="D171" s="30">
        <v>10</v>
      </c>
      <c r="E171" s="30"/>
      <c r="F171" s="30"/>
      <c r="G171" s="30"/>
      <c r="I171" s="48"/>
      <c r="J171" s="166"/>
      <c r="K171" s="166"/>
    </row>
    <row r="172" spans="3:11" x14ac:dyDescent="0.25">
      <c r="C172" s="38" t="s">
        <v>7</v>
      </c>
      <c r="D172" s="30">
        <v>16</v>
      </c>
      <c r="E172" s="30"/>
      <c r="F172" s="30"/>
      <c r="G172" s="30"/>
    </row>
    <row r="173" spans="3:11" x14ac:dyDescent="0.25">
      <c r="C173" s="32" t="s">
        <v>11</v>
      </c>
      <c r="D173" s="30">
        <v>16</v>
      </c>
      <c r="E173" s="30"/>
      <c r="F173" s="30"/>
      <c r="G173" s="30"/>
    </row>
    <row r="174" spans="3:11" x14ac:dyDescent="0.25">
      <c r="C174" s="8" t="s">
        <v>10</v>
      </c>
      <c r="D174" s="30"/>
      <c r="E174" s="30"/>
      <c r="F174" s="30">
        <v>5</v>
      </c>
      <c r="G174" s="30"/>
    </row>
    <row r="177" spans="3:11" x14ac:dyDescent="0.25">
      <c r="C177" s="9" t="s">
        <v>75</v>
      </c>
      <c r="D177" s="33" t="s">
        <v>76</v>
      </c>
      <c r="E177" s="9" t="s">
        <v>77</v>
      </c>
      <c r="F177" s="33"/>
      <c r="G177" s="9" t="s">
        <v>71</v>
      </c>
      <c r="H177" s="33"/>
      <c r="I177" s="9" t="s">
        <v>72</v>
      </c>
      <c r="J177" s="71"/>
      <c r="K177" s="9" t="s">
        <v>73</v>
      </c>
    </row>
    <row r="178" spans="3:11" x14ac:dyDescent="0.25">
      <c r="C178" s="14" t="s">
        <v>1</v>
      </c>
      <c r="D178" s="4">
        <v>40</v>
      </c>
      <c r="E178" s="30">
        <v>44</v>
      </c>
      <c r="G178" s="30"/>
      <c r="I178" s="30"/>
      <c r="K178" s="30"/>
    </row>
    <row r="179" spans="3:11" x14ac:dyDescent="0.25">
      <c r="C179" s="17" t="s">
        <v>5</v>
      </c>
      <c r="D179" s="4">
        <v>40</v>
      </c>
      <c r="E179" s="30">
        <v>41</v>
      </c>
      <c r="G179" s="30"/>
      <c r="I179" s="30"/>
      <c r="K179" s="30"/>
    </row>
    <row r="180" spans="3:11" x14ac:dyDescent="0.25">
      <c r="C180" s="15" t="s">
        <v>9</v>
      </c>
      <c r="D180" s="4">
        <v>40</v>
      </c>
      <c r="E180" s="30">
        <v>42</v>
      </c>
      <c r="G180" s="30"/>
      <c r="I180" s="30"/>
      <c r="K180" s="30"/>
    </row>
    <row r="181" spans="3:11" x14ac:dyDescent="0.25">
      <c r="C181" s="21" t="s">
        <v>2</v>
      </c>
      <c r="D181" s="4">
        <v>10</v>
      </c>
      <c r="E181" s="30">
        <v>10</v>
      </c>
      <c r="G181" s="30"/>
      <c r="I181" s="30"/>
      <c r="K181" s="30"/>
    </row>
    <row r="182" spans="3:11" x14ac:dyDescent="0.25">
      <c r="C182" s="19" t="s">
        <v>6</v>
      </c>
      <c r="D182" s="4">
        <v>10</v>
      </c>
      <c r="E182" s="30">
        <v>10</v>
      </c>
      <c r="G182" s="30"/>
      <c r="I182" s="30"/>
      <c r="K182" s="30"/>
    </row>
    <row r="183" spans="3:11" x14ac:dyDescent="0.25">
      <c r="C183" s="18" t="s">
        <v>3</v>
      </c>
      <c r="D183" s="4">
        <v>10</v>
      </c>
      <c r="E183" s="30">
        <v>10</v>
      </c>
      <c r="G183" s="30"/>
      <c r="I183" s="30"/>
      <c r="K183" s="30"/>
    </row>
    <row r="184" spans="3:11" x14ac:dyDescent="0.25">
      <c r="C184" s="31" t="s">
        <v>7</v>
      </c>
      <c r="D184" s="4">
        <v>10</v>
      </c>
      <c r="E184" s="30">
        <v>10</v>
      </c>
      <c r="G184" s="30"/>
      <c r="I184" s="30"/>
      <c r="K184" s="30"/>
    </row>
    <row r="185" spans="3:11" x14ac:dyDescent="0.25">
      <c r="C185" s="32" t="s">
        <v>11</v>
      </c>
      <c r="D185" s="4">
        <v>10</v>
      </c>
      <c r="E185" s="30">
        <v>10</v>
      </c>
      <c r="G185" s="30"/>
      <c r="I185" s="30"/>
      <c r="K185" s="30"/>
    </row>
    <row r="186" spans="3:11" x14ac:dyDescent="0.25">
      <c r="C186" s="8" t="s">
        <v>10</v>
      </c>
      <c r="E186" s="30"/>
      <c r="G186" s="30"/>
      <c r="I186" s="30"/>
      <c r="K186" s="30"/>
    </row>
    <row r="187" spans="3:11" x14ac:dyDescent="0.25">
      <c r="C187" s="22" t="s">
        <v>34</v>
      </c>
      <c r="E187" s="4">
        <v>26</v>
      </c>
    </row>
  </sheetData>
  <mergeCells count="183">
    <mergeCell ref="J171:K171"/>
    <mergeCell ref="J169:K169"/>
    <mergeCell ref="J170:K170"/>
    <mergeCell ref="H112:I112"/>
    <mergeCell ref="H113:I113"/>
    <mergeCell ref="H119:I119"/>
    <mergeCell ref="H121:I121"/>
    <mergeCell ref="H120:I120"/>
    <mergeCell ref="H126:I126"/>
    <mergeCell ref="H140:I140"/>
    <mergeCell ref="H142:I142"/>
    <mergeCell ref="H141:I141"/>
    <mergeCell ref="H147:I147"/>
    <mergeCell ref="H148:I148"/>
    <mergeCell ref="H149:I149"/>
    <mergeCell ref="H127:I127"/>
    <mergeCell ref="H128:I128"/>
    <mergeCell ref="C154:E157"/>
    <mergeCell ref="F154:F157"/>
    <mergeCell ref="G157:H157"/>
    <mergeCell ref="C147:E151"/>
    <mergeCell ref="F147:F152"/>
    <mergeCell ref="G150:H150"/>
    <mergeCell ref="G151:H151"/>
    <mergeCell ref="G152:H152"/>
    <mergeCell ref="C140:E144"/>
    <mergeCell ref="F140:F145"/>
    <mergeCell ref="G143:H143"/>
    <mergeCell ref="G144:H144"/>
    <mergeCell ref="G145:H145"/>
    <mergeCell ref="H154:I154"/>
    <mergeCell ref="H155:I155"/>
    <mergeCell ref="H156:I156"/>
    <mergeCell ref="C133:E137"/>
    <mergeCell ref="F133:F138"/>
    <mergeCell ref="G136:H136"/>
    <mergeCell ref="G137:H137"/>
    <mergeCell ref="G138:H138"/>
    <mergeCell ref="C126:E130"/>
    <mergeCell ref="F126:F131"/>
    <mergeCell ref="G129:H129"/>
    <mergeCell ref="G130:H130"/>
    <mergeCell ref="G131:H131"/>
    <mergeCell ref="H133:I133"/>
    <mergeCell ref="H134:I134"/>
    <mergeCell ref="H135:I135"/>
    <mergeCell ref="C119:E123"/>
    <mergeCell ref="F119:F124"/>
    <mergeCell ref="G122:H122"/>
    <mergeCell ref="G123:H123"/>
    <mergeCell ref="G124:H124"/>
    <mergeCell ref="F112:F117"/>
    <mergeCell ref="G115:H115"/>
    <mergeCell ref="G116:H116"/>
    <mergeCell ref="G117:H117"/>
    <mergeCell ref="C112:E114"/>
    <mergeCell ref="C115:E116"/>
    <mergeCell ref="C105:E109"/>
    <mergeCell ref="F105:F110"/>
    <mergeCell ref="G108:H108"/>
    <mergeCell ref="G109:H109"/>
    <mergeCell ref="G110:H110"/>
    <mergeCell ref="C98:E102"/>
    <mergeCell ref="F98:F103"/>
    <mergeCell ref="G101:H101"/>
    <mergeCell ref="G102:H102"/>
    <mergeCell ref="G103:H103"/>
    <mergeCell ref="H98:I98"/>
    <mergeCell ref="H99:I99"/>
    <mergeCell ref="H100:I100"/>
    <mergeCell ref="H105:I105"/>
    <mergeCell ref="H106:I106"/>
    <mergeCell ref="H107:I107"/>
    <mergeCell ref="C91:E95"/>
    <mergeCell ref="F91:F96"/>
    <mergeCell ref="G94:H94"/>
    <mergeCell ref="G95:H95"/>
    <mergeCell ref="G96:H96"/>
    <mergeCell ref="C84:E88"/>
    <mergeCell ref="F84:F89"/>
    <mergeCell ref="G86:J86"/>
    <mergeCell ref="G87:H87"/>
    <mergeCell ref="G88:H88"/>
    <mergeCell ref="G89:H89"/>
    <mergeCell ref="H91:I91"/>
    <mergeCell ref="H92:I92"/>
    <mergeCell ref="H93:I93"/>
    <mergeCell ref="H84:I85"/>
    <mergeCell ref="C77:E81"/>
    <mergeCell ref="F77:F82"/>
    <mergeCell ref="G80:H80"/>
    <mergeCell ref="G81:H81"/>
    <mergeCell ref="G82:H82"/>
    <mergeCell ref="C70:E74"/>
    <mergeCell ref="F70:F75"/>
    <mergeCell ref="G73:H73"/>
    <mergeCell ref="G74:H74"/>
    <mergeCell ref="H70:I70"/>
    <mergeCell ref="H71:I71"/>
    <mergeCell ref="H72:I72"/>
    <mergeCell ref="H77:I77"/>
    <mergeCell ref="H78:I78"/>
    <mergeCell ref="H79:I79"/>
    <mergeCell ref="C63:E67"/>
    <mergeCell ref="F63:F68"/>
    <mergeCell ref="G66:H66"/>
    <mergeCell ref="G67:H67"/>
    <mergeCell ref="G68:H68"/>
    <mergeCell ref="C56:E60"/>
    <mergeCell ref="F56:F61"/>
    <mergeCell ref="G59:H59"/>
    <mergeCell ref="G60:H60"/>
    <mergeCell ref="G61:H61"/>
    <mergeCell ref="H56:I56"/>
    <mergeCell ref="H57:I57"/>
    <mergeCell ref="H58:I58"/>
    <mergeCell ref="H63:I63"/>
    <mergeCell ref="H64:I64"/>
    <mergeCell ref="H65:I65"/>
    <mergeCell ref="C49:E53"/>
    <mergeCell ref="F49:F54"/>
    <mergeCell ref="G52:H52"/>
    <mergeCell ref="G53:H53"/>
    <mergeCell ref="G54:H54"/>
    <mergeCell ref="C42:E46"/>
    <mergeCell ref="F42:F47"/>
    <mergeCell ref="G45:H45"/>
    <mergeCell ref="G46:H46"/>
    <mergeCell ref="G47:H47"/>
    <mergeCell ref="H51:I51"/>
    <mergeCell ref="C35:E39"/>
    <mergeCell ref="F35:F40"/>
    <mergeCell ref="G38:H38"/>
    <mergeCell ref="G39:H39"/>
    <mergeCell ref="G40:H40"/>
    <mergeCell ref="C14:E18"/>
    <mergeCell ref="F14:F19"/>
    <mergeCell ref="G17:H17"/>
    <mergeCell ref="G18:J18"/>
    <mergeCell ref="G19:H19"/>
    <mergeCell ref="C28:E32"/>
    <mergeCell ref="F28:F33"/>
    <mergeCell ref="G31:H31"/>
    <mergeCell ref="G32:H32"/>
    <mergeCell ref="G33:H33"/>
    <mergeCell ref="C21:E25"/>
    <mergeCell ref="F21:F26"/>
    <mergeCell ref="G24:H24"/>
    <mergeCell ref="G25:H25"/>
    <mergeCell ref="G26:H26"/>
    <mergeCell ref="C7:E11"/>
    <mergeCell ref="F7:F12"/>
    <mergeCell ref="G10:H10"/>
    <mergeCell ref="G11:H11"/>
    <mergeCell ref="G12:H12"/>
    <mergeCell ref="C5:I5"/>
    <mergeCell ref="C6:J6"/>
    <mergeCell ref="H7:I7"/>
    <mergeCell ref="H8:I8"/>
    <mergeCell ref="D161:E161"/>
    <mergeCell ref="D162:E162"/>
    <mergeCell ref="D163:E163"/>
    <mergeCell ref="A1:F1"/>
    <mergeCell ref="A2:F2"/>
    <mergeCell ref="A3:F3"/>
    <mergeCell ref="H16:I16"/>
    <mergeCell ref="H15:I15"/>
    <mergeCell ref="H14:I14"/>
    <mergeCell ref="H21:I21"/>
    <mergeCell ref="H22:I22"/>
    <mergeCell ref="H30:I30"/>
    <mergeCell ref="H28:I28"/>
    <mergeCell ref="H29:I29"/>
    <mergeCell ref="H37:I37"/>
    <mergeCell ref="H35:I35"/>
    <mergeCell ref="H36:I36"/>
    <mergeCell ref="H9:I9"/>
    <mergeCell ref="H23:I23"/>
    <mergeCell ref="H43:I43"/>
    <mergeCell ref="H42:I42"/>
    <mergeCell ref="H44:I44"/>
    <mergeCell ref="H49:I49"/>
    <mergeCell ref="H50:I50"/>
  </mergeCells>
  <conditionalFormatting sqref="B7:B90">
    <cfRule type="duplicateValues" dxfId="25" priority="8"/>
  </conditionalFormatting>
  <conditionalFormatting sqref="B91:B111">
    <cfRule type="duplicateValues" dxfId="24" priority="7"/>
  </conditionalFormatting>
  <conditionalFormatting sqref="B112:B118">
    <cfRule type="duplicateValues" dxfId="23" priority="6"/>
  </conditionalFormatting>
  <conditionalFormatting sqref="B119:B125">
    <cfRule type="duplicateValues" dxfId="22" priority="5"/>
  </conditionalFormatting>
  <conditionalFormatting sqref="B126:B132">
    <cfRule type="duplicateValues" dxfId="21" priority="4"/>
  </conditionalFormatting>
  <conditionalFormatting sqref="B133:B139">
    <cfRule type="duplicateValues" dxfId="20" priority="3"/>
  </conditionalFormatting>
  <conditionalFormatting sqref="B140:B146">
    <cfRule type="duplicateValues" dxfId="19" priority="2"/>
  </conditionalFormatting>
  <conditionalFormatting sqref="B147:B153">
    <cfRule type="duplicateValues" dxfId="18" priority="1"/>
  </conditionalFormatting>
  <pageMargins left="0.25" right="0.25" top="0" bottom="0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zoomScaleNormal="100" workbookViewId="0">
      <pane ySplit="4" topLeftCell="A74" activePane="bottomLeft" state="frozen"/>
      <selection pane="bottomLeft" activeCell="J1" sqref="J1:J1048576"/>
    </sheetView>
  </sheetViews>
  <sheetFormatPr defaultRowHeight="15.75" x14ac:dyDescent="0.25"/>
  <cols>
    <col min="1" max="1" width="11.5703125" style="4" bestFit="1" customWidth="1"/>
    <col min="2" max="2" width="6.28515625" style="29" customWidth="1"/>
    <col min="3" max="3" width="15.5703125" style="4" customWidth="1"/>
    <col min="4" max="4" width="16.5703125" style="4" customWidth="1"/>
    <col min="5" max="5" width="14.5703125" style="4" customWidth="1"/>
    <col min="6" max="6" width="9.140625" style="4" customWidth="1"/>
    <col min="7" max="7" width="16.28515625" style="4" customWidth="1"/>
    <col min="8" max="8" width="15.42578125" style="4" customWidth="1"/>
    <col min="9" max="9" width="15.140625" style="4" customWidth="1"/>
    <col min="10" max="10" width="16" style="58" customWidth="1"/>
    <col min="11" max="16384" width="9.140625" style="4"/>
  </cols>
  <sheetData>
    <row r="1" spans="1:10" ht="18.75" x14ac:dyDescent="0.3">
      <c r="A1" s="87" t="s">
        <v>0</v>
      </c>
      <c r="B1" s="87"/>
      <c r="C1" s="87"/>
      <c r="D1" s="87"/>
      <c r="E1" s="87"/>
      <c r="F1" s="87"/>
      <c r="G1" s="1" t="s">
        <v>1</v>
      </c>
      <c r="H1" s="2" t="s">
        <v>2</v>
      </c>
      <c r="I1" s="3" t="s">
        <v>3</v>
      </c>
      <c r="J1" s="56" t="s">
        <v>145</v>
      </c>
    </row>
    <row r="2" spans="1:10" ht="18.75" x14ac:dyDescent="0.3">
      <c r="A2" s="87" t="s">
        <v>4</v>
      </c>
      <c r="B2" s="87"/>
      <c r="C2" s="87"/>
      <c r="D2" s="87"/>
      <c r="E2" s="87"/>
      <c r="F2" s="87"/>
      <c r="G2" s="5" t="s">
        <v>5</v>
      </c>
      <c r="H2" s="6" t="s">
        <v>6</v>
      </c>
      <c r="I2" s="37" t="s">
        <v>7</v>
      </c>
      <c r="J2" s="57" t="s">
        <v>150</v>
      </c>
    </row>
    <row r="3" spans="1:10" ht="18.75" x14ac:dyDescent="0.3">
      <c r="A3" s="88" t="s">
        <v>8</v>
      </c>
      <c r="B3" s="88"/>
      <c r="C3" s="88"/>
      <c r="D3" s="88"/>
      <c r="E3" s="88"/>
      <c r="F3" s="88"/>
      <c r="G3" s="7" t="s">
        <v>9</v>
      </c>
      <c r="H3" s="8" t="s">
        <v>10</v>
      </c>
      <c r="I3" s="35" t="s">
        <v>11</v>
      </c>
    </row>
    <row r="4" spans="1:10" ht="47.25" x14ac:dyDescent="0.25">
      <c r="A4" s="9"/>
      <c r="B4" s="10"/>
      <c r="C4" s="11" t="s">
        <v>12</v>
      </c>
      <c r="D4" s="9" t="s">
        <v>13</v>
      </c>
      <c r="E4" s="9" t="s">
        <v>14</v>
      </c>
      <c r="F4" s="47" t="s">
        <v>15</v>
      </c>
      <c r="G4" s="9" t="s">
        <v>16</v>
      </c>
      <c r="H4" s="9" t="s">
        <v>17</v>
      </c>
      <c r="I4" s="9" t="s">
        <v>18</v>
      </c>
      <c r="J4" s="47" t="s">
        <v>19</v>
      </c>
    </row>
    <row r="5" spans="1:10" x14ac:dyDescent="0.25">
      <c r="A5" s="12">
        <v>44317</v>
      </c>
      <c r="B5" s="10" t="s">
        <v>33</v>
      </c>
      <c r="C5" s="97" t="s">
        <v>148</v>
      </c>
      <c r="D5" s="98"/>
      <c r="E5" s="98"/>
      <c r="F5" s="98"/>
      <c r="G5" s="98"/>
      <c r="H5" s="98"/>
      <c r="I5" s="99"/>
      <c r="J5" s="47"/>
    </row>
    <row r="6" spans="1:10" x14ac:dyDescent="0.25">
      <c r="A6" s="12">
        <v>44318</v>
      </c>
      <c r="B6" s="10" t="s">
        <v>35</v>
      </c>
      <c r="C6" s="100" t="s">
        <v>36</v>
      </c>
      <c r="D6" s="101"/>
      <c r="E6" s="101"/>
      <c r="F6" s="101"/>
      <c r="G6" s="101"/>
      <c r="H6" s="101"/>
      <c r="I6" s="101"/>
      <c r="J6" s="102"/>
    </row>
    <row r="7" spans="1:10" ht="29.25" customHeight="1" x14ac:dyDescent="0.25">
      <c r="A7" s="12">
        <v>44319</v>
      </c>
      <c r="B7" s="13" t="s">
        <v>20</v>
      </c>
      <c r="C7" s="93" t="s">
        <v>21</v>
      </c>
      <c r="D7" s="93"/>
      <c r="E7" s="93"/>
      <c r="F7" s="93" t="s">
        <v>22</v>
      </c>
      <c r="G7" s="42" t="s">
        <v>152</v>
      </c>
      <c r="H7" s="103" t="s">
        <v>196</v>
      </c>
      <c r="I7" s="104"/>
      <c r="J7" s="59" t="s">
        <v>349</v>
      </c>
    </row>
    <row r="8" spans="1:10" ht="31.5" x14ac:dyDescent="0.25">
      <c r="A8" s="12">
        <v>44320</v>
      </c>
      <c r="B8" s="16" t="s">
        <v>24</v>
      </c>
      <c r="C8" s="93"/>
      <c r="D8" s="93"/>
      <c r="E8" s="93"/>
      <c r="F8" s="93"/>
      <c r="G8" s="43" t="s">
        <v>164</v>
      </c>
      <c r="H8" s="105" t="s">
        <v>197</v>
      </c>
      <c r="I8" s="106"/>
      <c r="J8" s="60" t="s">
        <v>78</v>
      </c>
    </row>
    <row r="9" spans="1:10" ht="47.25" customHeight="1" x14ac:dyDescent="0.25">
      <c r="A9" s="12">
        <v>44321</v>
      </c>
      <c r="B9" s="16" t="s">
        <v>26</v>
      </c>
      <c r="C9" s="93"/>
      <c r="D9" s="93"/>
      <c r="E9" s="93"/>
      <c r="F9" s="93"/>
      <c r="G9" s="15" t="s">
        <v>158</v>
      </c>
      <c r="H9" s="90" t="s">
        <v>268</v>
      </c>
      <c r="I9" s="91"/>
      <c r="J9" s="54" t="s">
        <v>319</v>
      </c>
    </row>
    <row r="10" spans="1:10" ht="31.5" x14ac:dyDescent="0.25">
      <c r="A10" s="12">
        <v>44322</v>
      </c>
      <c r="B10" s="16" t="s">
        <v>28</v>
      </c>
      <c r="C10" s="93"/>
      <c r="D10" s="93"/>
      <c r="E10" s="93"/>
      <c r="F10" s="93"/>
      <c r="G10" s="94" t="s">
        <v>29</v>
      </c>
      <c r="H10" s="94"/>
      <c r="I10" s="14" t="s">
        <v>153</v>
      </c>
      <c r="J10" s="42" t="s">
        <v>154</v>
      </c>
    </row>
    <row r="11" spans="1:10" ht="33" x14ac:dyDescent="0.3">
      <c r="A11" s="12">
        <v>44323</v>
      </c>
      <c r="B11" s="16" t="s">
        <v>30</v>
      </c>
      <c r="C11" s="93"/>
      <c r="D11" s="93"/>
      <c r="E11" s="93"/>
      <c r="F11" s="93"/>
      <c r="G11" s="95" t="s">
        <v>31</v>
      </c>
      <c r="H11" s="95"/>
      <c r="I11" s="17" t="s">
        <v>128</v>
      </c>
      <c r="J11" s="61" t="s">
        <v>32</v>
      </c>
    </row>
    <row r="12" spans="1:10" ht="27" x14ac:dyDescent="0.25">
      <c r="A12" s="12">
        <v>44324</v>
      </c>
      <c r="B12" s="16" t="s">
        <v>33</v>
      </c>
      <c r="C12" s="34" t="s">
        <v>94</v>
      </c>
      <c r="D12" s="19" t="s">
        <v>117</v>
      </c>
      <c r="E12" s="21" t="s">
        <v>329</v>
      </c>
      <c r="F12" s="93"/>
      <c r="G12" s="96" t="s">
        <v>155</v>
      </c>
      <c r="H12" s="96"/>
      <c r="I12" s="15" t="s">
        <v>158</v>
      </c>
      <c r="J12" s="62" t="s">
        <v>34</v>
      </c>
    </row>
    <row r="13" spans="1:10" x14ac:dyDescent="0.25">
      <c r="A13" s="12">
        <v>44325</v>
      </c>
      <c r="B13" s="16" t="s">
        <v>35</v>
      </c>
      <c r="C13" s="23"/>
      <c r="D13" s="23"/>
      <c r="E13" s="23"/>
      <c r="F13" s="23"/>
      <c r="G13" s="23"/>
      <c r="H13" s="23"/>
      <c r="I13" s="23"/>
      <c r="J13" s="63"/>
    </row>
    <row r="14" spans="1:10" ht="15.75" customHeight="1" x14ac:dyDescent="0.25">
      <c r="A14" s="12">
        <v>44326</v>
      </c>
      <c r="B14" s="16" t="s">
        <v>20</v>
      </c>
      <c r="C14" s="93" t="s">
        <v>21</v>
      </c>
      <c r="D14" s="93"/>
      <c r="E14" s="93"/>
      <c r="F14" s="93" t="s">
        <v>22</v>
      </c>
      <c r="G14" s="14" t="s">
        <v>156</v>
      </c>
      <c r="H14" s="89" t="s">
        <v>199</v>
      </c>
      <c r="I14" s="89"/>
      <c r="J14" s="43" t="s">
        <v>352</v>
      </c>
    </row>
    <row r="15" spans="1:10" ht="15.75" customHeight="1" x14ac:dyDescent="0.25">
      <c r="A15" s="12">
        <v>44327</v>
      </c>
      <c r="B15" s="16" t="s">
        <v>24</v>
      </c>
      <c r="C15" s="93"/>
      <c r="D15" s="93"/>
      <c r="E15" s="93"/>
      <c r="F15" s="93"/>
      <c r="G15" s="17" t="s">
        <v>128</v>
      </c>
      <c r="H15" s="89" t="s">
        <v>200</v>
      </c>
      <c r="I15" s="89"/>
      <c r="J15" s="64" t="s">
        <v>104</v>
      </c>
    </row>
    <row r="16" spans="1:10" ht="33.75" customHeight="1" x14ac:dyDescent="0.25">
      <c r="A16" s="12">
        <v>44328</v>
      </c>
      <c r="B16" s="16" t="s">
        <v>26</v>
      </c>
      <c r="C16" s="93"/>
      <c r="D16" s="93"/>
      <c r="E16" s="93"/>
      <c r="F16" s="93"/>
      <c r="G16" s="15" t="s">
        <v>158</v>
      </c>
      <c r="H16" s="89" t="s">
        <v>269</v>
      </c>
      <c r="I16" s="89"/>
      <c r="J16" s="55" t="s">
        <v>331</v>
      </c>
    </row>
    <row r="17" spans="1:10" x14ac:dyDescent="0.25">
      <c r="A17" s="12">
        <v>44329</v>
      </c>
      <c r="B17" s="16" t="s">
        <v>28</v>
      </c>
      <c r="C17" s="93"/>
      <c r="D17" s="93"/>
      <c r="E17" s="93"/>
      <c r="F17" s="93"/>
      <c r="G17" s="94" t="s">
        <v>176</v>
      </c>
      <c r="H17" s="94"/>
      <c r="I17" s="14" t="s">
        <v>207</v>
      </c>
      <c r="J17" s="43" t="s">
        <v>188</v>
      </c>
    </row>
    <row r="18" spans="1:10" x14ac:dyDescent="0.25">
      <c r="A18" s="12">
        <v>44330</v>
      </c>
      <c r="B18" s="16" t="s">
        <v>30</v>
      </c>
      <c r="C18" s="93"/>
      <c r="D18" s="93"/>
      <c r="E18" s="93"/>
      <c r="F18" s="93"/>
      <c r="G18" s="125" t="s">
        <v>36</v>
      </c>
      <c r="H18" s="125"/>
      <c r="I18" s="125"/>
      <c r="J18" s="125"/>
    </row>
    <row r="19" spans="1:10" ht="31.5" x14ac:dyDescent="0.25">
      <c r="A19" s="12">
        <v>44331</v>
      </c>
      <c r="B19" s="16" t="s">
        <v>33</v>
      </c>
      <c r="C19" s="34" t="s">
        <v>94</v>
      </c>
      <c r="D19" s="19" t="s">
        <v>118</v>
      </c>
      <c r="E19" s="55" t="s">
        <v>330</v>
      </c>
      <c r="F19" s="93"/>
      <c r="G19" s="96" t="s">
        <v>208</v>
      </c>
      <c r="H19" s="96"/>
      <c r="I19" s="15" t="s">
        <v>159</v>
      </c>
      <c r="J19" s="62" t="s">
        <v>34</v>
      </c>
    </row>
    <row r="20" spans="1:10" x14ac:dyDescent="0.25">
      <c r="A20" s="12">
        <v>44332</v>
      </c>
      <c r="B20" s="16" t="s">
        <v>35</v>
      </c>
      <c r="C20" s="23"/>
      <c r="D20" s="23"/>
      <c r="E20" s="23"/>
      <c r="F20" s="23"/>
      <c r="G20" s="23"/>
      <c r="H20" s="23"/>
      <c r="I20" s="23"/>
      <c r="J20" s="63"/>
    </row>
    <row r="21" spans="1:10" ht="15.75" customHeight="1" x14ac:dyDescent="0.25">
      <c r="A21" s="12">
        <v>44333</v>
      </c>
      <c r="B21" s="16" t="s">
        <v>20</v>
      </c>
      <c r="C21" s="93" t="s">
        <v>21</v>
      </c>
      <c r="D21" s="93"/>
      <c r="E21" s="93"/>
      <c r="F21" s="93" t="s">
        <v>22</v>
      </c>
      <c r="G21" s="14" t="s">
        <v>209</v>
      </c>
      <c r="H21" s="89" t="s">
        <v>201</v>
      </c>
      <c r="I21" s="89"/>
      <c r="J21" s="54" t="s">
        <v>351</v>
      </c>
    </row>
    <row r="22" spans="1:10" x14ac:dyDescent="0.25">
      <c r="A22" s="12">
        <v>44334</v>
      </c>
      <c r="B22" s="16" t="s">
        <v>24</v>
      </c>
      <c r="C22" s="93"/>
      <c r="D22" s="93"/>
      <c r="E22" s="93"/>
      <c r="F22" s="93"/>
      <c r="G22" s="17" t="s">
        <v>128</v>
      </c>
      <c r="H22" s="89" t="s">
        <v>202</v>
      </c>
      <c r="I22" s="89"/>
      <c r="J22" s="65" t="s">
        <v>95</v>
      </c>
    </row>
    <row r="23" spans="1:10" ht="31.5" customHeight="1" x14ac:dyDescent="0.25">
      <c r="A23" s="12">
        <v>44335</v>
      </c>
      <c r="B23" s="16" t="s">
        <v>26</v>
      </c>
      <c r="C23" s="93"/>
      <c r="D23" s="93"/>
      <c r="E23" s="93"/>
      <c r="F23" s="93"/>
      <c r="G23" s="15" t="s">
        <v>158</v>
      </c>
      <c r="H23" s="89" t="s">
        <v>270</v>
      </c>
      <c r="I23" s="89"/>
      <c r="J23" s="54" t="s">
        <v>320</v>
      </c>
    </row>
    <row r="24" spans="1:10" ht="33.75" customHeight="1" x14ac:dyDescent="0.25">
      <c r="A24" s="12">
        <v>44336</v>
      </c>
      <c r="B24" s="16" t="s">
        <v>28</v>
      </c>
      <c r="C24" s="93"/>
      <c r="D24" s="93"/>
      <c r="E24" s="93"/>
      <c r="F24" s="93"/>
      <c r="G24" s="127" t="s">
        <v>328</v>
      </c>
      <c r="H24" s="127"/>
      <c r="I24" s="14" t="s">
        <v>210</v>
      </c>
      <c r="J24" s="59" t="s">
        <v>353</v>
      </c>
    </row>
    <row r="25" spans="1:10" ht="33" x14ac:dyDescent="0.3">
      <c r="A25" s="12">
        <v>44337</v>
      </c>
      <c r="B25" s="16" t="s">
        <v>30</v>
      </c>
      <c r="C25" s="93"/>
      <c r="D25" s="93"/>
      <c r="E25" s="93"/>
      <c r="F25" s="93"/>
      <c r="G25" s="121" t="s">
        <v>31</v>
      </c>
      <c r="H25" s="122"/>
      <c r="I25" s="17" t="s">
        <v>129</v>
      </c>
      <c r="J25" s="61" t="s">
        <v>32</v>
      </c>
    </row>
    <row r="26" spans="1:10" ht="27" x14ac:dyDescent="0.25">
      <c r="A26" s="12">
        <v>44338</v>
      </c>
      <c r="B26" s="16" t="s">
        <v>33</v>
      </c>
      <c r="C26" s="36" t="s">
        <v>105</v>
      </c>
      <c r="D26" s="18" t="s">
        <v>79</v>
      </c>
      <c r="E26" s="19" t="s">
        <v>37</v>
      </c>
      <c r="F26" s="93"/>
      <c r="G26" s="96" t="s">
        <v>38</v>
      </c>
      <c r="H26" s="96"/>
      <c r="I26" s="15" t="s">
        <v>157</v>
      </c>
      <c r="J26" s="62" t="s">
        <v>34</v>
      </c>
    </row>
    <row r="27" spans="1:10" x14ac:dyDescent="0.25">
      <c r="A27" s="12">
        <v>44339</v>
      </c>
      <c r="B27" s="16" t="s">
        <v>35</v>
      </c>
      <c r="C27" s="23"/>
      <c r="D27" s="23"/>
      <c r="E27" s="23"/>
      <c r="F27" s="23"/>
      <c r="G27" s="23"/>
      <c r="H27" s="23"/>
      <c r="I27" s="23"/>
      <c r="J27" s="63"/>
    </row>
    <row r="28" spans="1:10" ht="31.5" customHeight="1" x14ac:dyDescent="0.3">
      <c r="A28" s="12">
        <v>44340</v>
      </c>
      <c r="B28" s="16" t="s">
        <v>20</v>
      </c>
      <c r="C28" s="93" t="s">
        <v>21</v>
      </c>
      <c r="D28" s="93"/>
      <c r="E28" s="93"/>
      <c r="F28" s="93" t="s">
        <v>22</v>
      </c>
      <c r="G28" s="42" t="s">
        <v>211</v>
      </c>
      <c r="H28" s="89" t="s">
        <v>203</v>
      </c>
      <c r="I28" s="89"/>
      <c r="J28" s="66" t="s">
        <v>39</v>
      </c>
    </row>
    <row r="29" spans="1:10" ht="15.75" customHeight="1" x14ac:dyDescent="0.25">
      <c r="A29" s="12">
        <v>44341</v>
      </c>
      <c r="B29" s="16" t="s">
        <v>24</v>
      </c>
      <c r="C29" s="93"/>
      <c r="D29" s="93"/>
      <c r="E29" s="93"/>
      <c r="F29" s="93"/>
      <c r="G29" s="17" t="s">
        <v>129</v>
      </c>
      <c r="H29" s="89" t="s">
        <v>204</v>
      </c>
      <c r="I29" s="89"/>
      <c r="J29" s="62" t="s">
        <v>34</v>
      </c>
    </row>
    <row r="30" spans="1:10" ht="31.5" x14ac:dyDescent="0.25">
      <c r="A30" s="12">
        <v>44342</v>
      </c>
      <c r="B30" s="16" t="s">
        <v>26</v>
      </c>
      <c r="C30" s="93"/>
      <c r="D30" s="93"/>
      <c r="E30" s="93"/>
      <c r="F30" s="93"/>
      <c r="G30" s="15" t="s">
        <v>158</v>
      </c>
      <c r="H30" s="89" t="s">
        <v>271</v>
      </c>
      <c r="I30" s="89"/>
      <c r="J30" s="55" t="s">
        <v>331</v>
      </c>
    </row>
    <row r="31" spans="1:10" ht="31.5" x14ac:dyDescent="0.25">
      <c r="A31" s="12">
        <v>44343</v>
      </c>
      <c r="B31" s="16" t="s">
        <v>28</v>
      </c>
      <c r="C31" s="93"/>
      <c r="D31" s="93"/>
      <c r="E31" s="93"/>
      <c r="F31" s="93"/>
      <c r="G31" s="94" t="s">
        <v>177</v>
      </c>
      <c r="H31" s="94"/>
      <c r="I31" s="14" t="s">
        <v>212</v>
      </c>
      <c r="J31" s="43" t="s">
        <v>189</v>
      </c>
    </row>
    <row r="32" spans="1:10" ht="33" x14ac:dyDescent="0.3">
      <c r="A32" s="12">
        <v>44344</v>
      </c>
      <c r="B32" s="16" t="s">
        <v>30</v>
      </c>
      <c r="C32" s="93"/>
      <c r="D32" s="93"/>
      <c r="E32" s="93"/>
      <c r="F32" s="93"/>
      <c r="G32" s="126" t="s">
        <v>172</v>
      </c>
      <c r="H32" s="126"/>
      <c r="I32" s="17" t="s">
        <v>130</v>
      </c>
      <c r="J32" s="61" t="s">
        <v>32</v>
      </c>
    </row>
    <row r="33" spans="1:10" ht="27" x14ac:dyDescent="0.25">
      <c r="A33" s="12">
        <v>44345</v>
      </c>
      <c r="B33" s="16" t="s">
        <v>33</v>
      </c>
      <c r="C33" s="36" t="s">
        <v>106</v>
      </c>
      <c r="D33" s="18" t="s">
        <v>80</v>
      </c>
      <c r="E33" s="19" t="s">
        <v>40</v>
      </c>
      <c r="F33" s="93"/>
      <c r="G33" s="96" t="s">
        <v>213</v>
      </c>
      <c r="H33" s="96"/>
      <c r="I33" s="15" t="s">
        <v>158</v>
      </c>
      <c r="J33" s="62" t="s">
        <v>34</v>
      </c>
    </row>
    <row r="34" spans="1:10" x14ac:dyDescent="0.25">
      <c r="A34" s="12">
        <v>44346</v>
      </c>
      <c r="B34" s="16" t="s">
        <v>35</v>
      </c>
      <c r="C34" s="23"/>
      <c r="D34" s="23"/>
      <c r="E34" s="23"/>
      <c r="F34" s="23"/>
      <c r="G34" s="23"/>
      <c r="H34" s="23"/>
      <c r="I34" s="23"/>
      <c r="J34" s="63"/>
    </row>
    <row r="35" spans="1:10" ht="15.75" customHeight="1" x14ac:dyDescent="0.25">
      <c r="A35" s="12">
        <v>44347</v>
      </c>
      <c r="B35" s="16" t="s">
        <v>20</v>
      </c>
      <c r="C35" s="107" t="s">
        <v>21</v>
      </c>
      <c r="D35" s="108"/>
      <c r="E35" s="109"/>
      <c r="F35" s="116" t="s">
        <v>22</v>
      </c>
      <c r="G35" s="14" t="s">
        <v>214</v>
      </c>
      <c r="H35" s="89" t="s">
        <v>205</v>
      </c>
      <c r="I35" s="89"/>
      <c r="J35" s="59" t="s">
        <v>349</v>
      </c>
    </row>
    <row r="36" spans="1:10" ht="15.75" customHeight="1" x14ac:dyDescent="0.25">
      <c r="A36" s="12">
        <v>44348</v>
      </c>
      <c r="B36" s="16" t="s">
        <v>24</v>
      </c>
      <c r="C36" s="110"/>
      <c r="D36" s="111"/>
      <c r="E36" s="112"/>
      <c r="F36" s="117"/>
      <c r="G36" s="17" t="s">
        <v>131</v>
      </c>
      <c r="H36" s="89" t="s">
        <v>206</v>
      </c>
      <c r="I36" s="89"/>
      <c r="J36" s="60" t="s">
        <v>81</v>
      </c>
    </row>
    <row r="37" spans="1:10" ht="31.5" x14ac:dyDescent="0.25">
      <c r="A37" s="12">
        <v>44349</v>
      </c>
      <c r="B37" s="16" t="s">
        <v>26</v>
      </c>
      <c r="C37" s="110"/>
      <c r="D37" s="111"/>
      <c r="E37" s="112"/>
      <c r="F37" s="117"/>
      <c r="G37" s="15" t="s">
        <v>158</v>
      </c>
      <c r="H37" s="89" t="s">
        <v>272</v>
      </c>
      <c r="I37" s="89"/>
      <c r="J37" s="54" t="s">
        <v>321</v>
      </c>
    </row>
    <row r="38" spans="1:10" x14ac:dyDescent="0.25">
      <c r="A38" s="12">
        <v>44350</v>
      </c>
      <c r="B38" s="16" t="s">
        <v>28</v>
      </c>
      <c r="C38" s="110"/>
      <c r="D38" s="111"/>
      <c r="E38" s="112"/>
      <c r="F38" s="117"/>
      <c r="G38" s="119" t="s">
        <v>41</v>
      </c>
      <c r="H38" s="120"/>
      <c r="I38" s="14" t="s">
        <v>215</v>
      </c>
      <c r="J38" s="42" t="s">
        <v>216</v>
      </c>
    </row>
    <row r="39" spans="1:10" ht="33" x14ac:dyDescent="0.3">
      <c r="A39" s="12">
        <v>44351</v>
      </c>
      <c r="B39" s="16" t="s">
        <v>30</v>
      </c>
      <c r="C39" s="113"/>
      <c r="D39" s="114"/>
      <c r="E39" s="115"/>
      <c r="F39" s="117"/>
      <c r="G39" s="121" t="s">
        <v>31</v>
      </c>
      <c r="H39" s="122"/>
      <c r="I39" s="17" t="s">
        <v>132</v>
      </c>
      <c r="J39" s="61" t="s">
        <v>32</v>
      </c>
    </row>
    <row r="40" spans="1:10" ht="31.5" x14ac:dyDescent="0.25">
      <c r="A40" s="12">
        <v>44352</v>
      </c>
      <c r="B40" s="16" t="s">
        <v>33</v>
      </c>
      <c r="C40" s="34" t="s">
        <v>95</v>
      </c>
      <c r="D40" s="19" t="s">
        <v>119</v>
      </c>
      <c r="E40" s="55" t="s">
        <v>332</v>
      </c>
      <c r="F40" s="118"/>
      <c r="G40" s="123" t="s">
        <v>217</v>
      </c>
      <c r="H40" s="124"/>
      <c r="I40" s="15" t="s">
        <v>158</v>
      </c>
      <c r="J40" s="62" t="s">
        <v>34</v>
      </c>
    </row>
    <row r="41" spans="1:10" x14ac:dyDescent="0.25">
      <c r="A41" s="12">
        <v>44353</v>
      </c>
      <c r="B41" s="16" t="s">
        <v>35</v>
      </c>
      <c r="C41" s="23"/>
      <c r="D41" s="23"/>
      <c r="E41" s="23"/>
      <c r="F41" s="23"/>
      <c r="G41" s="23"/>
      <c r="H41" s="23"/>
      <c r="I41" s="23"/>
      <c r="J41" s="63"/>
    </row>
    <row r="42" spans="1:10" ht="15.75" customHeight="1" x14ac:dyDescent="0.25">
      <c r="A42" s="12">
        <v>44354</v>
      </c>
      <c r="B42" s="16" t="s">
        <v>20</v>
      </c>
      <c r="C42" s="93" t="s">
        <v>21</v>
      </c>
      <c r="D42" s="93"/>
      <c r="E42" s="93"/>
      <c r="F42" s="93" t="s">
        <v>22</v>
      </c>
      <c r="G42" s="14" t="s">
        <v>218</v>
      </c>
      <c r="H42" s="89" t="s">
        <v>288</v>
      </c>
      <c r="I42" s="89"/>
      <c r="J42" s="43" t="s">
        <v>352</v>
      </c>
    </row>
    <row r="43" spans="1:10" ht="31.5" customHeight="1" x14ac:dyDescent="0.25">
      <c r="A43" s="12">
        <v>44355</v>
      </c>
      <c r="B43" s="16" t="s">
        <v>24</v>
      </c>
      <c r="C43" s="93"/>
      <c r="D43" s="93"/>
      <c r="E43" s="93"/>
      <c r="F43" s="93"/>
      <c r="G43" s="39" t="s">
        <v>146</v>
      </c>
      <c r="H43" s="89" t="s">
        <v>289</v>
      </c>
      <c r="I43" s="89"/>
      <c r="J43" s="64" t="s">
        <v>107</v>
      </c>
    </row>
    <row r="44" spans="1:10" x14ac:dyDescent="0.25">
      <c r="A44" s="12">
        <v>44356</v>
      </c>
      <c r="B44" s="16" t="s">
        <v>26</v>
      </c>
      <c r="C44" s="93"/>
      <c r="D44" s="93"/>
      <c r="E44" s="93"/>
      <c r="F44" s="93"/>
      <c r="G44" s="15" t="s">
        <v>158</v>
      </c>
      <c r="H44" s="92" t="s">
        <v>273</v>
      </c>
      <c r="I44" s="92"/>
      <c r="J44" s="55" t="s">
        <v>340</v>
      </c>
    </row>
    <row r="45" spans="1:10" x14ac:dyDescent="0.25">
      <c r="A45" s="12">
        <v>44357</v>
      </c>
      <c r="B45" s="16" t="s">
        <v>28</v>
      </c>
      <c r="C45" s="93"/>
      <c r="D45" s="93"/>
      <c r="E45" s="93"/>
      <c r="F45" s="93"/>
      <c r="G45" s="94" t="s">
        <v>178</v>
      </c>
      <c r="H45" s="94"/>
      <c r="I45" s="14" t="s">
        <v>219</v>
      </c>
      <c r="J45" s="59" t="s">
        <v>353</v>
      </c>
    </row>
    <row r="46" spans="1:10" ht="33" x14ac:dyDescent="0.3">
      <c r="A46" s="12">
        <v>44358</v>
      </c>
      <c r="B46" s="16" t="s">
        <v>30</v>
      </c>
      <c r="C46" s="93"/>
      <c r="D46" s="93"/>
      <c r="E46" s="93"/>
      <c r="F46" s="93"/>
      <c r="G46" s="95" t="s">
        <v>42</v>
      </c>
      <c r="H46" s="95"/>
      <c r="I46" s="17" t="s">
        <v>133</v>
      </c>
      <c r="J46" s="61" t="s">
        <v>32</v>
      </c>
    </row>
    <row r="47" spans="1:10" ht="31.5" x14ac:dyDescent="0.25">
      <c r="A47" s="12">
        <v>44359</v>
      </c>
      <c r="B47" s="16" t="s">
        <v>33</v>
      </c>
      <c r="C47" s="34" t="s">
        <v>96</v>
      </c>
      <c r="D47" s="19" t="s">
        <v>120</v>
      </c>
      <c r="E47" s="55" t="s">
        <v>333</v>
      </c>
      <c r="F47" s="93"/>
      <c r="G47" s="96" t="s">
        <v>220</v>
      </c>
      <c r="H47" s="96"/>
      <c r="I47" s="15" t="s">
        <v>158</v>
      </c>
      <c r="J47" s="62" t="s">
        <v>34</v>
      </c>
    </row>
    <row r="48" spans="1:10" x14ac:dyDescent="0.25">
      <c r="A48" s="12">
        <v>44360</v>
      </c>
      <c r="B48" s="16" t="s">
        <v>35</v>
      </c>
      <c r="C48" s="23"/>
      <c r="D48" s="23"/>
      <c r="E48" s="23"/>
      <c r="F48" s="23"/>
      <c r="G48" s="23"/>
      <c r="H48" s="23"/>
      <c r="I48" s="23"/>
      <c r="J48" s="63"/>
    </row>
    <row r="49" spans="1:10" ht="15.75" customHeight="1" x14ac:dyDescent="0.25">
      <c r="A49" s="12">
        <v>44361</v>
      </c>
      <c r="B49" s="16" t="s">
        <v>20</v>
      </c>
      <c r="C49" s="93" t="s">
        <v>21</v>
      </c>
      <c r="D49" s="93"/>
      <c r="E49" s="93"/>
      <c r="F49" s="93" t="s">
        <v>22</v>
      </c>
      <c r="G49" s="14" t="s">
        <v>221</v>
      </c>
      <c r="H49" s="89" t="s">
        <v>290</v>
      </c>
      <c r="I49" s="89"/>
      <c r="J49" s="54" t="s">
        <v>351</v>
      </c>
    </row>
    <row r="50" spans="1:10" x14ac:dyDescent="0.25">
      <c r="A50" s="12">
        <v>44362</v>
      </c>
      <c r="B50" s="16" t="s">
        <v>24</v>
      </c>
      <c r="C50" s="93"/>
      <c r="D50" s="93"/>
      <c r="E50" s="93"/>
      <c r="F50" s="93"/>
      <c r="G50" s="17" t="s">
        <v>134</v>
      </c>
      <c r="H50" s="89" t="s">
        <v>291</v>
      </c>
      <c r="I50" s="89"/>
      <c r="J50" s="65" t="s">
        <v>96</v>
      </c>
    </row>
    <row r="51" spans="1:10" ht="31.5" x14ac:dyDescent="0.25">
      <c r="A51" s="12">
        <v>44363</v>
      </c>
      <c r="B51" s="16" t="s">
        <v>26</v>
      </c>
      <c r="C51" s="93"/>
      <c r="D51" s="93"/>
      <c r="E51" s="93"/>
      <c r="F51" s="93"/>
      <c r="G51" s="15" t="s">
        <v>158</v>
      </c>
      <c r="H51" s="92" t="s">
        <v>274</v>
      </c>
      <c r="I51" s="92"/>
      <c r="J51" s="54" t="s">
        <v>322</v>
      </c>
    </row>
    <row r="52" spans="1:10" x14ac:dyDescent="0.25">
      <c r="A52" s="12">
        <v>44364</v>
      </c>
      <c r="B52" s="16" t="s">
        <v>28</v>
      </c>
      <c r="C52" s="93"/>
      <c r="D52" s="93"/>
      <c r="E52" s="93"/>
      <c r="F52" s="93"/>
      <c r="G52" s="94" t="s">
        <v>179</v>
      </c>
      <c r="H52" s="94"/>
      <c r="I52" s="14" t="s">
        <v>222</v>
      </c>
    </row>
    <row r="53" spans="1:10" ht="33" x14ac:dyDescent="0.3">
      <c r="A53" s="12">
        <v>44365</v>
      </c>
      <c r="B53" s="16" t="s">
        <v>30</v>
      </c>
      <c r="C53" s="93"/>
      <c r="D53" s="93"/>
      <c r="E53" s="93"/>
      <c r="F53" s="93"/>
      <c r="G53" s="95" t="s">
        <v>31</v>
      </c>
      <c r="H53" s="95"/>
      <c r="I53" s="17" t="s">
        <v>134</v>
      </c>
      <c r="J53" s="61" t="s">
        <v>32</v>
      </c>
    </row>
    <row r="54" spans="1:10" ht="27" x14ac:dyDescent="0.25">
      <c r="A54" s="12">
        <v>44366</v>
      </c>
      <c r="B54" s="16" t="s">
        <v>33</v>
      </c>
      <c r="C54" s="36" t="s">
        <v>107</v>
      </c>
      <c r="D54" s="18" t="s">
        <v>82</v>
      </c>
      <c r="E54" s="19" t="s">
        <v>43</v>
      </c>
      <c r="F54" s="93"/>
      <c r="G54" s="96" t="s">
        <v>44</v>
      </c>
      <c r="H54" s="96"/>
      <c r="I54" s="15" t="s">
        <v>158</v>
      </c>
      <c r="J54" s="62" t="s">
        <v>34</v>
      </c>
    </row>
    <row r="55" spans="1:10" x14ac:dyDescent="0.25">
      <c r="A55" s="12">
        <v>44367</v>
      </c>
      <c r="B55" s="16" t="s">
        <v>35</v>
      </c>
      <c r="C55" s="23"/>
      <c r="D55" s="23"/>
      <c r="E55" s="23"/>
      <c r="F55" s="23"/>
      <c r="G55" s="23"/>
      <c r="H55" s="23"/>
      <c r="I55" s="23"/>
      <c r="J55" s="63"/>
    </row>
    <row r="56" spans="1:10" ht="16.5" customHeight="1" x14ac:dyDescent="0.3">
      <c r="A56" s="12">
        <v>44368</v>
      </c>
      <c r="B56" s="16" t="s">
        <v>20</v>
      </c>
      <c r="C56" s="93" t="s">
        <v>21</v>
      </c>
      <c r="D56" s="93"/>
      <c r="E56" s="93"/>
      <c r="F56" s="93" t="s">
        <v>22</v>
      </c>
      <c r="G56" s="14" t="s">
        <v>223</v>
      </c>
      <c r="H56" s="89" t="s">
        <v>292</v>
      </c>
      <c r="I56" s="89"/>
      <c r="J56" s="66" t="s">
        <v>45</v>
      </c>
    </row>
    <row r="57" spans="1:10" ht="27" x14ac:dyDescent="0.25">
      <c r="A57" s="12">
        <v>44369</v>
      </c>
      <c r="B57" s="16" t="s">
        <v>24</v>
      </c>
      <c r="C57" s="93"/>
      <c r="D57" s="93"/>
      <c r="E57" s="93"/>
      <c r="F57" s="93"/>
      <c r="G57" s="17" t="s">
        <v>165</v>
      </c>
      <c r="H57" s="89" t="s">
        <v>293</v>
      </c>
      <c r="I57" s="89"/>
      <c r="J57" s="62" t="s">
        <v>34</v>
      </c>
    </row>
    <row r="58" spans="1:10" ht="31.5" x14ac:dyDescent="0.25">
      <c r="A58" s="12">
        <v>44370</v>
      </c>
      <c r="B58" s="16" t="s">
        <v>26</v>
      </c>
      <c r="C58" s="93"/>
      <c r="D58" s="93"/>
      <c r="E58" s="93"/>
      <c r="F58" s="93"/>
      <c r="G58" s="15" t="s">
        <v>160</v>
      </c>
      <c r="H58" s="92" t="s">
        <v>275</v>
      </c>
      <c r="I58" s="92"/>
      <c r="J58" s="55" t="s">
        <v>341</v>
      </c>
    </row>
    <row r="59" spans="1:10" ht="31.5" x14ac:dyDescent="0.25">
      <c r="A59" s="12">
        <v>44371</v>
      </c>
      <c r="B59" s="16" t="s">
        <v>28</v>
      </c>
      <c r="C59" s="93"/>
      <c r="D59" s="93"/>
      <c r="E59" s="93"/>
      <c r="F59" s="93"/>
      <c r="G59" s="94" t="s">
        <v>180</v>
      </c>
      <c r="H59" s="94"/>
      <c r="I59" s="14" t="s">
        <v>224</v>
      </c>
      <c r="J59" s="43" t="s">
        <v>190</v>
      </c>
    </row>
    <row r="60" spans="1:10" ht="33" x14ac:dyDescent="0.3">
      <c r="A60" s="12">
        <v>44372</v>
      </c>
      <c r="B60" s="16" t="s">
        <v>30</v>
      </c>
      <c r="C60" s="93"/>
      <c r="D60" s="93"/>
      <c r="E60" s="93"/>
      <c r="F60" s="93"/>
      <c r="G60" s="126" t="s">
        <v>173</v>
      </c>
      <c r="H60" s="126"/>
      <c r="I60" s="17" t="s">
        <v>135</v>
      </c>
      <c r="J60" s="61" t="s">
        <v>32</v>
      </c>
    </row>
    <row r="61" spans="1:10" ht="27" x14ac:dyDescent="0.25">
      <c r="A61" s="12">
        <v>44373</v>
      </c>
      <c r="B61" s="16" t="s">
        <v>33</v>
      </c>
      <c r="C61" s="36" t="s">
        <v>108</v>
      </c>
      <c r="D61" s="18" t="s">
        <v>83</v>
      </c>
      <c r="E61" s="19" t="s">
        <v>46</v>
      </c>
      <c r="F61" s="93"/>
      <c r="G61" s="96" t="s">
        <v>225</v>
      </c>
      <c r="H61" s="96"/>
      <c r="I61" s="15" t="s">
        <v>161</v>
      </c>
      <c r="J61" s="62" t="s">
        <v>34</v>
      </c>
    </row>
    <row r="62" spans="1:10" x14ac:dyDescent="0.25">
      <c r="A62" s="12">
        <v>44374</v>
      </c>
      <c r="B62" s="16" t="s">
        <v>35</v>
      </c>
      <c r="C62" s="23"/>
      <c r="D62" s="23"/>
      <c r="E62" s="23"/>
      <c r="F62" s="23"/>
      <c r="G62" s="23"/>
      <c r="H62" s="23"/>
      <c r="I62" s="23"/>
      <c r="J62" s="63"/>
    </row>
    <row r="63" spans="1:10" ht="15.75" customHeight="1" x14ac:dyDescent="0.25">
      <c r="A63" s="12">
        <v>44375</v>
      </c>
      <c r="B63" s="16" t="s">
        <v>20</v>
      </c>
      <c r="C63" s="93" t="s">
        <v>21</v>
      </c>
      <c r="D63" s="93"/>
      <c r="E63" s="93"/>
      <c r="F63" s="93" t="s">
        <v>22</v>
      </c>
      <c r="G63" s="14" t="s">
        <v>226</v>
      </c>
      <c r="H63" s="129" t="s">
        <v>294</v>
      </c>
      <c r="I63" s="130"/>
      <c r="J63" s="59" t="s">
        <v>349</v>
      </c>
    </row>
    <row r="64" spans="1:10" x14ac:dyDescent="0.25">
      <c r="A64" s="12">
        <v>44376</v>
      </c>
      <c r="B64" s="16" t="s">
        <v>24</v>
      </c>
      <c r="C64" s="93"/>
      <c r="D64" s="93"/>
      <c r="E64" s="93"/>
      <c r="F64" s="93"/>
      <c r="G64" s="17" t="s">
        <v>135</v>
      </c>
      <c r="H64" s="129" t="s">
        <v>295</v>
      </c>
      <c r="I64" s="130"/>
      <c r="J64" s="60" t="s">
        <v>84</v>
      </c>
    </row>
    <row r="65" spans="1:10" ht="31.5" x14ac:dyDescent="0.25">
      <c r="A65" s="12">
        <v>44377</v>
      </c>
      <c r="B65" s="16" t="s">
        <v>26</v>
      </c>
      <c r="C65" s="93"/>
      <c r="D65" s="93"/>
      <c r="E65" s="93"/>
      <c r="F65" s="93"/>
      <c r="G65" s="15" t="s">
        <v>161</v>
      </c>
      <c r="H65" s="131" t="s">
        <v>276</v>
      </c>
      <c r="I65" s="132"/>
      <c r="J65" s="54" t="s">
        <v>323</v>
      </c>
    </row>
    <row r="66" spans="1:10" x14ac:dyDescent="0.25">
      <c r="A66" s="12">
        <v>44378</v>
      </c>
      <c r="B66" s="16" t="s">
        <v>28</v>
      </c>
      <c r="C66" s="93"/>
      <c r="D66" s="93"/>
      <c r="E66" s="93"/>
      <c r="F66" s="93"/>
      <c r="G66" s="94" t="s">
        <v>47</v>
      </c>
      <c r="H66" s="94"/>
      <c r="I66" s="14" t="s">
        <v>227</v>
      </c>
      <c r="J66" s="42" t="s">
        <v>228</v>
      </c>
    </row>
    <row r="67" spans="1:10" ht="33" x14ac:dyDescent="0.3">
      <c r="A67" s="12">
        <v>44379</v>
      </c>
      <c r="B67" s="16" t="s">
        <v>30</v>
      </c>
      <c r="C67" s="93"/>
      <c r="D67" s="93"/>
      <c r="E67" s="93"/>
      <c r="F67" s="93"/>
      <c r="G67" s="128" t="s">
        <v>151</v>
      </c>
      <c r="H67" s="128"/>
      <c r="I67" s="17" t="s">
        <v>135</v>
      </c>
      <c r="J67" s="61" t="s">
        <v>32</v>
      </c>
    </row>
    <row r="68" spans="1:10" ht="31.5" x14ac:dyDescent="0.25">
      <c r="A68" s="12">
        <v>44380</v>
      </c>
      <c r="B68" s="16" t="s">
        <v>33</v>
      </c>
      <c r="C68" s="34" t="s">
        <v>97</v>
      </c>
      <c r="D68" s="19" t="s">
        <v>121</v>
      </c>
      <c r="E68" s="55" t="s">
        <v>334</v>
      </c>
      <c r="F68" s="93"/>
      <c r="G68" s="96" t="s">
        <v>229</v>
      </c>
      <c r="H68" s="96"/>
      <c r="I68" s="15" t="s">
        <v>161</v>
      </c>
      <c r="J68" s="62" t="s">
        <v>34</v>
      </c>
    </row>
    <row r="69" spans="1:10" x14ac:dyDescent="0.25">
      <c r="A69" s="12">
        <v>44381</v>
      </c>
      <c r="B69" s="16" t="s">
        <v>35</v>
      </c>
      <c r="C69" s="23"/>
      <c r="D69" s="23"/>
      <c r="E69" s="23"/>
      <c r="F69" s="23"/>
      <c r="G69" s="23"/>
      <c r="H69" s="23"/>
      <c r="I69" s="23"/>
      <c r="J69" s="63"/>
    </row>
    <row r="70" spans="1:10" ht="15.75" customHeight="1" x14ac:dyDescent="0.25">
      <c r="A70" s="12">
        <v>44382</v>
      </c>
      <c r="B70" s="16" t="s">
        <v>20</v>
      </c>
      <c r="C70" s="93" t="s">
        <v>21</v>
      </c>
      <c r="D70" s="93"/>
      <c r="E70" s="93"/>
      <c r="F70" s="93" t="s">
        <v>22</v>
      </c>
      <c r="G70" s="14" t="s">
        <v>230</v>
      </c>
      <c r="H70" s="133" t="s">
        <v>296</v>
      </c>
      <c r="I70" s="134"/>
      <c r="J70" s="43" t="s">
        <v>352</v>
      </c>
    </row>
    <row r="71" spans="1:10" ht="15.75" customHeight="1" x14ac:dyDescent="0.25">
      <c r="A71" s="12">
        <v>44383</v>
      </c>
      <c r="B71" s="16" t="s">
        <v>24</v>
      </c>
      <c r="C71" s="93"/>
      <c r="D71" s="93"/>
      <c r="E71" s="93"/>
      <c r="F71" s="93"/>
      <c r="G71" s="17" t="s">
        <v>166</v>
      </c>
      <c r="H71" s="133" t="s">
        <v>297</v>
      </c>
      <c r="I71" s="134"/>
      <c r="J71" s="64" t="s">
        <v>108</v>
      </c>
    </row>
    <row r="72" spans="1:10" ht="31.5" x14ac:dyDescent="0.25">
      <c r="A72" s="12">
        <v>44384</v>
      </c>
      <c r="B72" s="16" t="s">
        <v>26</v>
      </c>
      <c r="C72" s="93"/>
      <c r="D72" s="93"/>
      <c r="E72" s="93"/>
      <c r="F72" s="93"/>
      <c r="G72" s="15" t="s">
        <v>161</v>
      </c>
      <c r="H72" s="135" t="s">
        <v>277</v>
      </c>
      <c r="I72" s="136"/>
      <c r="J72" s="55" t="s">
        <v>341</v>
      </c>
    </row>
    <row r="73" spans="1:10" x14ac:dyDescent="0.25">
      <c r="A73" s="12">
        <v>44385</v>
      </c>
      <c r="B73" s="16" t="s">
        <v>28</v>
      </c>
      <c r="C73" s="93"/>
      <c r="D73" s="93"/>
      <c r="E73" s="93"/>
      <c r="F73" s="93"/>
      <c r="G73" s="94" t="s">
        <v>181</v>
      </c>
      <c r="H73" s="94"/>
      <c r="I73" s="14" t="s">
        <v>231</v>
      </c>
      <c r="J73" s="42"/>
    </row>
    <row r="74" spans="1:10" ht="33" x14ac:dyDescent="0.3">
      <c r="A74" s="12">
        <v>44386</v>
      </c>
      <c r="B74" s="16" t="s">
        <v>30</v>
      </c>
      <c r="C74" s="93"/>
      <c r="D74" s="93"/>
      <c r="E74" s="93"/>
      <c r="F74" s="93"/>
      <c r="G74" s="95" t="s">
        <v>48</v>
      </c>
      <c r="H74" s="95"/>
      <c r="I74" s="39" t="s">
        <v>144</v>
      </c>
      <c r="J74" s="61" t="s">
        <v>32</v>
      </c>
    </row>
    <row r="75" spans="1:10" ht="31.5" x14ac:dyDescent="0.25">
      <c r="A75" s="12">
        <v>44387</v>
      </c>
      <c r="B75" s="16" t="s">
        <v>33</v>
      </c>
      <c r="C75" s="34" t="s">
        <v>97</v>
      </c>
      <c r="D75" s="19" t="s">
        <v>122</v>
      </c>
      <c r="E75" s="55" t="s">
        <v>335</v>
      </c>
      <c r="F75" s="93"/>
      <c r="G75" s="42" t="s">
        <v>232</v>
      </c>
      <c r="H75" s="53" t="s">
        <v>233</v>
      </c>
      <c r="I75" s="15" t="s">
        <v>161</v>
      </c>
      <c r="J75" s="62" t="s">
        <v>34</v>
      </c>
    </row>
    <row r="76" spans="1:10" x14ac:dyDescent="0.25">
      <c r="A76" s="12">
        <v>44388</v>
      </c>
      <c r="B76" s="16" t="s">
        <v>35</v>
      </c>
      <c r="C76" s="23"/>
      <c r="D76" s="23"/>
      <c r="E76" s="23"/>
      <c r="F76" s="23"/>
      <c r="G76" s="23"/>
      <c r="H76" s="23"/>
      <c r="I76" s="23"/>
      <c r="J76" s="63"/>
    </row>
    <row r="77" spans="1:10" ht="15.75" customHeight="1" x14ac:dyDescent="0.25">
      <c r="A77" s="12">
        <v>44389</v>
      </c>
      <c r="B77" s="16" t="s">
        <v>20</v>
      </c>
      <c r="C77" s="93" t="s">
        <v>21</v>
      </c>
      <c r="D77" s="93"/>
      <c r="E77" s="93"/>
      <c r="F77" s="93" t="s">
        <v>22</v>
      </c>
      <c r="G77" s="14" t="s">
        <v>234</v>
      </c>
      <c r="H77" s="133" t="s">
        <v>298</v>
      </c>
      <c r="I77" s="134"/>
      <c r="J77" s="54" t="s">
        <v>351</v>
      </c>
    </row>
    <row r="78" spans="1:10" ht="47.25" x14ac:dyDescent="0.25">
      <c r="A78" s="12">
        <v>44390</v>
      </c>
      <c r="B78" s="16" t="s">
        <v>24</v>
      </c>
      <c r="C78" s="93"/>
      <c r="D78" s="93"/>
      <c r="E78" s="93"/>
      <c r="F78" s="93"/>
      <c r="G78" s="44" t="s">
        <v>167</v>
      </c>
      <c r="H78" s="133" t="s">
        <v>299</v>
      </c>
      <c r="I78" s="134"/>
      <c r="J78" s="65" t="s">
        <v>98</v>
      </c>
    </row>
    <row r="79" spans="1:10" ht="31.5" x14ac:dyDescent="0.25">
      <c r="A79" s="12">
        <v>44391</v>
      </c>
      <c r="B79" s="16" t="s">
        <v>26</v>
      </c>
      <c r="C79" s="93"/>
      <c r="D79" s="93"/>
      <c r="E79" s="93"/>
      <c r="F79" s="93"/>
      <c r="G79" s="15" t="s">
        <v>161</v>
      </c>
      <c r="H79" s="135" t="s">
        <v>278</v>
      </c>
      <c r="I79" s="136"/>
      <c r="J79" s="55" t="s">
        <v>341</v>
      </c>
    </row>
    <row r="80" spans="1:10" ht="63" x14ac:dyDescent="0.25">
      <c r="A80" s="12">
        <v>44392</v>
      </c>
      <c r="B80" s="16" t="s">
        <v>28</v>
      </c>
      <c r="C80" s="93"/>
      <c r="D80" s="93"/>
      <c r="E80" s="93"/>
      <c r="F80" s="93"/>
      <c r="G80" s="94" t="s">
        <v>182</v>
      </c>
      <c r="H80" s="94"/>
      <c r="I80" s="42" t="s">
        <v>235</v>
      </c>
      <c r="J80" s="43" t="s">
        <v>191</v>
      </c>
    </row>
    <row r="81" spans="1:10" ht="33" x14ac:dyDescent="0.3">
      <c r="A81" s="12">
        <v>44393</v>
      </c>
      <c r="B81" s="16" t="s">
        <v>30</v>
      </c>
      <c r="C81" s="93"/>
      <c r="D81" s="93"/>
      <c r="E81" s="93"/>
      <c r="F81" s="93"/>
      <c r="G81" s="95" t="s">
        <v>31</v>
      </c>
      <c r="H81" s="95"/>
      <c r="I81" s="17" t="s">
        <v>136</v>
      </c>
      <c r="J81" s="61" t="s">
        <v>32</v>
      </c>
    </row>
    <row r="82" spans="1:10" ht="27" x14ac:dyDescent="0.25">
      <c r="A82" s="12">
        <v>44394</v>
      </c>
      <c r="B82" s="16" t="s">
        <v>33</v>
      </c>
      <c r="C82" s="36" t="s">
        <v>109</v>
      </c>
      <c r="D82" s="18" t="s">
        <v>85</v>
      </c>
      <c r="E82" s="19" t="s">
        <v>49</v>
      </c>
      <c r="F82" s="93"/>
      <c r="G82" s="96" t="s">
        <v>50</v>
      </c>
      <c r="H82" s="96"/>
      <c r="I82" s="15" t="s">
        <v>161</v>
      </c>
      <c r="J82" s="62" t="s">
        <v>34</v>
      </c>
    </row>
    <row r="83" spans="1:10" x14ac:dyDescent="0.25">
      <c r="A83" s="12">
        <v>44395</v>
      </c>
      <c r="B83" s="16" t="s">
        <v>35</v>
      </c>
      <c r="C83" s="23"/>
      <c r="D83" s="23"/>
      <c r="E83" s="23"/>
      <c r="F83" s="23"/>
      <c r="G83" s="23"/>
      <c r="H83" s="23"/>
      <c r="I83" s="23"/>
      <c r="J83" s="63"/>
    </row>
    <row r="84" spans="1:10" ht="24" customHeight="1" x14ac:dyDescent="0.3">
      <c r="A84" s="12">
        <v>44396</v>
      </c>
      <c r="B84" s="16" t="s">
        <v>20</v>
      </c>
      <c r="C84" s="93" t="s">
        <v>21</v>
      </c>
      <c r="D84" s="93"/>
      <c r="E84" s="93"/>
      <c r="F84" s="93" t="s">
        <v>22</v>
      </c>
      <c r="G84" s="14" t="s">
        <v>236</v>
      </c>
      <c r="H84" s="129" t="s">
        <v>300</v>
      </c>
      <c r="I84" s="130"/>
      <c r="J84" s="66" t="s">
        <v>51</v>
      </c>
    </row>
    <row r="85" spans="1:10" ht="27" x14ac:dyDescent="0.25">
      <c r="A85" s="12">
        <v>44397</v>
      </c>
      <c r="B85" s="16" t="s">
        <v>24</v>
      </c>
      <c r="C85" s="93"/>
      <c r="D85" s="93"/>
      <c r="E85" s="93"/>
      <c r="F85" s="93"/>
      <c r="G85" s="17" t="s">
        <v>136</v>
      </c>
      <c r="H85" s="137"/>
      <c r="I85" s="138"/>
      <c r="J85" s="62" t="s">
        <v>34</v>
      </c>
    </row>
    <row r="86" spans="1:10" x14ac:dyDescent="0.25">
      <c r="A86" s="12">
        <v>44398</v>
      </c>
      <c r="B86" s="16" t="s">
        <v>26</v>
      </c>
      <c r="C86" s="93"/>
      <c r="D86" s="93"/>
      <c r="E86" s="93"/>
      <c r="F86" s="93"/>
      <c r="G86" s="125" t="s">
        <v>36</v>
      </c>
      <c r="H86" s="125"/>
      <c r="I86" s="125"/>
      <c r="J86" s="125"/>
    </row>
    <row r="87" spans="1:10" ht="31.5" x14ac:dyDescent="0.25">
      <c r="A87" s="12">
        <v>44399</v>
      </c>
      <c r="B87" s="16" t="s">
        <v>28</v>
      </c>
      <c r="C87" s="93"/>
      <c r="D87" s="93"/>
      <c r="E87" s="93"/>
      <c r="F87" s="93"/>
      <c r="G87" s="94" t="s">
        <v>177</v>
      </c>
      <c r="H87" s="94"/>
      <c r="I87" s="42" t="s">
        <v>237</v>
      </c>
      <c r="J87" s="59" t="s">
        <v>354</v>
      </c>
    </row>
    <row r="88" spans="1:10" ht="33" x14ac:dyDescent="0.3">
      <c r="A88" s="12">
        <v>44400</v>
      </c>
      <c r="B88" s="16" t="s">
        <v>30</v>
      </c>
      <c r="C88" s="93"/>
      <c r="D88" s="93"/>
      <c r="E88" s="93"/>
      <c r="F88" s="93"/>
      <c r="G88" s="126" t="s">
        <v>174</v>
      </c>
      <c r="H88" s="126"/>
      <c r="I88" s="17" t="s">
        <v>136</v>
      </c>
      <c r="J88" s="61" t="s">
        <v>32</v>
      </c>
    </row>
    <row r="89" spans="1:10" ht="27" x14ac:dyDescent="0.25">
      <c r="A89" s="12">
        <v>44401</v>
      </c>
      <c r="B89" s="16" t="s">
        <v>33</v>
      </c>
      <c r="C89" s="36" t="s">
        <v>110</v>
      </c>
      <c r="D89" s="18" t="s">
        <v>86</v>
      </c>
      <c r="E89" s="19" t="s">
        <v>53</v>
      </c>
      <c r="F89" s="93"/>
      <c r="G89" s="96" t="s">
        <v>238</v>
      </c>
      <c r="H89" s="96"/>
      <c r="I89" s="15" t="s">
        <v>161</v>
      </c>
      <c r="J89" s="62" t="s">
        <v>34</v>
      </c>
    </row>
    <row r="90" spans="1:10" x14ac:dyDescent="0.25">
      <c r="A90" s="12">
        <v>44402</v>
      </c>
      <c r="B90" s="16" t="s">
        <v>35</v>
      </c>
      <c r="C90" s="23"/>
      <c r="D90" s="23"/>
      <c r="E90" s="23"/>
      <c r="F90" s="23"/>
      <c r="G90" s="23"/>
      <c r="H90" s="23"/>
      <c r="I90" s="23"/>
      <c r="J90" s="63"/>
    </row>
    <row r="91" spans="1:10" ht="15.75" customHeight="1" x14ac:dyDescent="0.25">
      <c r="A91" s="12">
        <v>44403</v>
      </c>
      <c r="B91" s="16" t="s">
        <v>20</v>
      </c>
      <c r="C91" s="93" t="s">
        <v>21</v>
      </c>
      <c r="D91" s="93"/>
      <c r="E91" s="93"/>
      <c r="F91" s="93" t="s">
        <v>22</v>
      </c>
      <c r="G91" s="14" t="s">
        <v>239</v>
      </c>
      <c r="H91" s="129" t="s">
        <v>301</v>
      </c>
      <c r="I91" s="130"/>
      <c r="J91" s="59" t="s">
        <v>349</v>
      </c>
    </row>
    <row r="92" spans="1:10" x14ac:dyDescent="0.25">
      <c r="A92" s="12">
        <v>44404</v>
      </c>
      <c r="B92" s="16" t="s">
        <v>24</v>
      </c>
      <c r="C92" s="93"/>
      <c r="D92" s="93"/>
      <c r="E92" s="93"/>
      <c r="F92" s="93"/>
      <c r="G92" s="17" t="s">
        <v>137</v>
      </c>
      <c r="H92" s="129" t="s">
        <v>302</v>
      </c>
      <c r="I92" s="130"/>
      <c r="J92" s="60" t="s">
        <v>87</v>
      </c>
    </row>
    <row r="93" spans="1:10" ht="31.5" x14ac:dyDescent="0.25">
      <c r="A93" s="12">
        <v>44405</v>
      </c>
      <c r="B93" s="16" t="s">
        <v>26</v>
      </c>
      <c r="C93" s="93"/>
      <c r="D93" s="93"/>
      <c r="E93" s="93"/>
      <c r="F93" s="93"/>
      <c r="G93" s="15" t="s">
        <v>162</v>
      </c>
      <c r="H93" s="131" t="s">
        <v>279</v>
      </c>
      <c r="I93" s="132"/>
      <c r="J93" s="54" t="s">
        <v>320</v>
      </c>
    </row>
    <row r="94" spans="1:10" x14ac:dyDescent="0.25">
      <c r="A94" s="12">
        <v>44406</v>
      </c>
      <c r="B94" s="16" t="s">
        <v>28</v>
      </c>
      <c r="C94" s="93"/>
      <c r="D94" s="93"/>
      <c r="E94" s="93"/>
      <c r="F94" s="93"/>
      <c r="G94" s="94" t="s">
        <v>183</v>
      </c>
      <c r="H94" s="94"/>
      <c r="I94" s="14" t="s">
        <v>240</v>
      </c>
      <c r="J94" s="43" t="s">
        <v>193</v>
      </c>
    </row>
    <row r="95" spans="1:10" ht="33" x14ac:dyDescent="0.3">
      <c r="A95" s="12">
        <v>44407</v>
      </c>
      <c r="B95" s="16" t="s">
        <v>30</v>
      </c>
      <c r="C95" s="93"/>
      <c r="D95" s="93"/>
      <c r="E95" s="93"/>
      <c r="F95" s="93"/>
      <c r="G95" s="95" t="s">
        <v>31</v>
      </c>
      <c r="H95" s="95"/>
      <c r="I95" s="39" t="s">
        <v>168</v>
      </c>
      <c r="J95" s="61" t="s">
        <v>32</v>
      </c>
    </row>
    <row r="96" spans="1:10" ht="27" x14ac:dyDescent="0.25">
      <c r="A96" s="12">
        <v>44408</v>
      </c>
      <c r="B96" s="16" t="s">
        <v>33</v>
      </c>
      <c r="C96" s="34" t="s">
        <v>98</v>
      </c>
      <c r="D96" s="19" t="s">
        <v>123</v>
      </c>
      <c r="E96" s="19" t="s">
        <v>55</v>
      </c>
      <c r="F96" s="93"/>
      <c r="G96" s="96" t="s">
        <v>241</v>
      </c>
      <c r="H96" s="96"/>
      <c r="I96" s="15" t="s">
        <v>162</v>
      </c>
      <c r="J96" s="62" t="s">
        <v>34</v>
      </c>
    </row>
    <row r="97" spans="1:10" x14ac:dyDescent="0.25">
      <c r="A97" s="12">
        <v>44409</v>
      </c>
      <c r="B97" s="16" t="s">
        <v>35</v>
      </c>
      <c r="C97" s="23"/>
      <c r="D97" s="23"/>
      <c r="E97" s="23"/>
      <c r="F97" s="23"/>
      <c r="G97" s="23"/>
      <c r="H97" s="23"/>
      <c r="I97" s="23"/>
      <c r="J97" s="63"/>
    </row>
    <row r="98" spans="1:10" ht="15.75" customHeight="1" x14ac:dyDescent="0.25">
      <c r="A98" s="12">
        <v>44410</v>
      </c>
      <c r="B98" s="16" t="s">
        <v>20</v>
      </c>
      <c r="C98" s="93" t="s">
        <v>21</v>
      </c>
      <c r="D98" s="93"/>
      <c r="E98" s="93"/>
      <c r="F98" s="93" t="s">
        <v>22</v>
      </c>
      <c r="G98" s="14" t="s">
        <v>242</v>
      </c>
      <c r="H98" s="129" t="s">
        <v>303</v>
      </c>
      <c r="I98" s="130"/>
      <c r="J98" s="43" t="s">
        <v>352</v>
      </c>
    </row>
    <row r="99" spans="1:10" ht="31.5" customHeight="1" x14ac:dyDescent="0.25">
      <c r="A99" s="12">
        <v>44411</v>
      </c>
      <c r="B99" s="16" t="s">
        <v>24</v>
      </c>
      <c r="C99" s="93"/>
      <c r="D99" s="93"/>
      <c r="E99" s="93"/>
      <c r="F99" s="93"/>
      <c r="G99" s="17" t="s">
        <v>138</v>
      </c>
      <c r="H99" s="139" t="s">
        <v>202</v>
      </c>
      <c r="I99" s="140"/>
      <c r="J99" s="64" t="s">
        <v>110</v>
      </c>
    </row>
    <row r="100" spans="1:10" ht="31.5" x14ac:dyDescent="0.25">
      <c r="A100" s="12">
        <v>44412</v>
      </c>
      <c r="B100" s="16" t="s">
        <v>26</v>
      </c>
      <c r="C100" s="93"/>
      <c r="D100" s="93"/>
      <c r="E100" s="93"/>
      <c r="F100" s="93"/>
      <c r="G100" s="15" t="s">
        <v>162</v>
      </c>
      <c r="H100" s="141" t="s">
        <v>280</v>
      </c>
      <c r="I100" s="142"/>
      <c r="J100" s="55" t="s">
        <v>346</v>
      </c>
    </row>
    <row r="101" spans="1:10" x14ac:dyDescent="0.25">
      <c r="A101" s="12">
        <v>44413</v>
      </c>
      <c r="B101" s="16" t="s">
        <v>28</v>
      </c>
      <c r="C101" s="93"/>
      <c r="D101" s="93"/>
      <c r="E101" s="93"/>
      <c r="F101" s="93"/>
      <c r="G101" s="94" t="s">
        <v>56</v>
      </c>
      <c r="H101" s="94"/>
      <c r="I101" s="14" t="s">
        <v>243</v>
      </c>
      <c r="J101" s="42" t="s">
        <v>244</v>
      </c>
    </row>
    <row r="102" spans="1:10" ht="33" x14ac:dyDescent="0.3">
      <c r="A102" s="12">
        <v>44414</v>
      </c>
      <c r="B102" s="16" t="s">
        <v>30</v>
      </c>
      <c r="C102" s="93"/>
      <c r="D102" s="93"/>
      <c r="E102" s="93"/>
      <c r="F102" s="93"/>
      <c r="G102" s="95" t="s">
        <v>31</v>
      </c>
      <c r="H102" s="95"/>
      <c r="I102" s="17" t="s">
        <v>138</v>
      </c>
      <c r="J102" s="61" t="s">
        <v>32</v>
      </c>
    </row>
    <row r="103" spans="1:10" ht="27" x14ac:dyDescent="0.25">
      <c r="A103" s="12">
        <v>44415</v>
      </c>
      <c r="B103" s="16" t="s">
        <v>33</v>
      </c>
      <c r="C103" s="34" t="s">
        <v>99</v>
      </c>
      <c r="D103" s="19" t="s">
        <v>124</v>
      </c>
      <c r="E103" s="21" t="s">
        <v>336</v>
      </c>
      <c r="F103" s="93"/>
      <c r="G103" s="96" t="s">
        <v>245</v>
      </c>
      <c r="H103" s="96"/>
      <c r="I103" s="15" t="s">
        <v>163</v>
      </c>
      <c r="J103" s="62" t="s">
        <v>34</v>
      </c>
    </row>
    <row r="104" spans="1:10" x14ac:dyDescent="0.25">
      <c r="A104" s="12">
        <v>44416</v>
      </c>
      <c r="B104" s="16" t="s">
        <v>35</v>
      </c>
      <c r="C104" s="23"/>
      <c r="D104" s="23"/>
      <c r="E104" s="23"/>
      <c r="F104" s="23"/>
      <c r="G104" s="23"/>
      <c r="H104" s="23"/>
      <c r="I104" s="23"/>
      <c r="J104" s="63"/>
    </row>
    <row r="105" spans="1:10" ht="35.25" customHeight="1" x14ac:dyDescent="0.25">
      <c r="A105" s="12">
        <v>44417</v>
      </c>
      <c r="B105" s="16" t="s">
        <v>20</v>
      </c>
      <c r="C105" s="93" t="s">
        <v>21</v>
      </c>
      <c r="D105" s="93"/>
      <c r="E105" s="93"/>
      <c r="F105" s="93" t="s">
        <v>22</v>
      </c>
      <c r="G105" s="14" t="s">
        <v>246</v>
      </c>
      <c r="H105" s="129" t="s">
        <v>356</v>
      </c>
      <c r="I105" s="130"/>
      <c r="J105" s="54" t="s">
        <v>351</v>
      </c>
    </row>
    <row r="106" spans="1:10" x14ac:dyDescent="0.25">
      <c r="A106" s="12">
        <v>44418</v>
      </c>
      <c r="B106" s="16" t="s">
        <v>24</v>
      </c>
      <c r="C106" s="93"/>
      <c r="D106" s="93"/>
      <c r="E106" s="93"/>
      <c r="F106" s="93"/>
      <c r="G106" s="17" t="s">
        <v>138</v>
      </c>
      <c r="H106" s="129"/>
      <c r="I106" s="130"/>
      <c r="J106" s="65" t="s">
        <v>99</v>
      </c>
    </row>
    <row r="107" spans="1:10" ht="31.5" x14ac:dyDescent="0.25">
      <c r="A107" s="12">
        <v>44419</v>
      </c>
      <c r="B107" s="16" t="s">
        <v>26</v>
      </c>
      <c r="C107" s="93"/>
      <c r="D107" s="93"/>
      <c r="E107" s="93"/>
      <c r="F107" s="93"/>
      <c r="G107" s="15" t="s">
        <v>304</v>
      </c>
      <c r="H107" s="141" t="s">
        <v>281</v>
      </c>
      <c r="I107" s="142"/>
      <c r="J107" s="54" t="s">
        <v>324</v>
      </c>
    </row>
    <row r="108" spans="1:10" x14ac:dyDescent="0.25">
      <c r="A108" s="12">
        <v>44420</v>
      </c>
      <c r="B108" s="16" t="s">
        <v>28</v>
      </c>
      <c r="C108" s="93"/>
      <c r="D108" s="93"/>
      <c r="E108" s="93"/>
      <c r="F108" s="93"/>
      <c r="G108" s="94" t="s">
        <v>184</v>
      </c>
      <c r="H108" s="94"/>
      <c r="I108" s="14" t="s">
        <v>247</v>
      </c>
      <c r="J108" s="59" t="s">
        <v>355</v>
      </c>
    </row>
    <row r="109" spans="1:10" ht="33" x14ac:dyDescent="0.3">
      <c r="A109" s="12">
        <v>44421</v>
      </c>
      <c r="B109" s="16" t="s">
        <v>30</v>
      </c>
      <c r="C109" s="93"/>
      <c r="D109" s="93"/>
      <c r="E109" s="93"/>
      <c r="F109" s="93"/>
      <c r="G109" s="95" t="s">
        <v>57</v>
      </c>
      <c r="H109" s="95"/>
      <c r="I109" s="17" t="s">
        <v>138</v>
      </c>
      <c r="J109" s="61" t="s">
        <v>32</v>
      </c>
    </row>
    <row r="110" spans="1:10" ht="27" x14ac:dyDescent="0.25">
      <c r="A110" s="12">
        <v>44422</v>
      </c>
      <c r="B110" s="16" t="s">
        <v>33</v>
      </c>
      <c r="C110" s="36" t="s">
        <v>111</v>
      </c>
      <c r="D110" s="18" t="s">
        <v>88</v>
      </c>
      <c r="E110" s="19" t="s">
        <v>58</v>
      </c>
      <c r="F110" s="93"/>
      <c r="G110" s="96" t="s">
        <v>248</v>
      </c>
      <c r="H110" s="96"/>
      <c r="I110" s="7" t="s">
        <v>306</v>
      </c>
      <c r="J110" s="62" t="s">
        <v>34</v>
      </c>
    </row>
    <row r="111" spans="1:10" x14ac:dyDescent="0.25">
      <c r="A111" s="12">
        <v>44423</v>
      </c>
      <c r="B111" s="16" t="s">
        <v>35</v>
      </c>
      <c r="C111" s="23"/>
      <c r="D111" s="23"/>
      <c r="E111" s="23"/>
      <c r="F111" s="23"/>
      <c r="G111" s="23"/>
      <c r="H111" s="23"/>
      <c r="I111" s="23"/>
      <c r="J111" s="63"/>
    </row>
    <row r="112" spans="1:10" ht="16.5" customHeight="1" x14ac:dyDescent="0.3">
      <c r="A112" s="40">
        <v>44424</v>
      </c>
      <c r="B112" s="41" t="s">
        <v>20</v>
      </c>
      <c r="C112" s="149" t="s">
        <v>149</v>
      </c>
      <c r="D112" s="150"/>
      <c r="E112" s="151"/>
      <c r="F112" s="93" t="s">
        <v>22</v>
      </c>
      <c r="G112" s="14" t="s">
        <v>249</v>
      </c>
      <c r="H112" s="129" t="s">
        <v>357</v>
      </c>
      <c r="I112" s="130"/>
      <c r="J112" s="66" t="s">
        <v>59</v>
      </c>
    </row>
    <row r="113" spans="1:10" ht="27" x14ac:dyDescent="0.25">
      <c r="A113" s="40">
        <v>44425</v>
      </c>
      <c r="B113" s="41" t="s">
        <v>24</v>
      </c>
      <c r="C113" s="152"/>
      <c r="D113" s="153"/>
      <c r="E113" s="154"/>
      <c r="F113" s="93"/>
      <c r="G113" s="17" t="s">
        <v>138</v>
      </c>
      <c r="H113" s="165" t="s">
        <v>358</v>
      </c>
      <c r="I113" s="163"/>
      <c r="J113" s="62" t="s">
        <v>34</v>
      </c>
    </row>
    <row r="114" spans="1:10" x14ac:dyDescent="0.25">
      <c r="A114" s="40">
        <v>44426</v>
      </c>
      <c r="B114" s="41" t="s">
        <v>26</v>
      </c>
      <c r="C114" s="155"/>
      <c r="D114" s="156"/>
      <c r="E114" s="157"/>
      <c r="F114" s="93"/>
      <c r="G114" s="15" t="s">
        <v>307</v>
      </c>
      <c r="H114" s="45"/>
      <c r="I114" s="46"/>
      <c r="J114" s="55" t="s">
        <v>342</v>
      </c>
    </row>
    <row r="115" spans="1:10" x14ac:dyDescent="0.25">
      <c r="A115" s="12">
        <v>44427</v>
      </c>
      <c r="B115" s="16" t="s">
        <v>28</v>
      </c>
      <c r="C115" s="107" t="s">
        <v>21</v>
      </c>
      <c r="D115" s="108"/>
      <c r="E115" s="109"/>
      <c r="F115" s="93"/>
      <c r="G115" s="94" t="s">
        <v>192</v>
      </c>
      <c r="H115" s="94"/>
      <c r="I115" s="14" t="s">
        <v>250</v>
      </c>
      <c r="J115" s="59" t="s">
        <v>355</v>
      </c>
    </row>
    <row r="116" spans="1:10" ht="32.25" customHeight="1" x14ac:dyDescent="0.3">
      <c r="A116" s="12">
        <v>44428</v>
      </c>
      <c r="B116" s="16" t="s">
        <v>30</v>
      </c>
      <c r="C116" s="113"/>
      <c r="D116" s="114"/>
      <c r="E116" s="115"/>
      <c r="F116" s="93"/>
      <c r="G116" s="147" t="s">
        <v>305</v>
      </c>
      <c r="H116" s="148"/>
      <c r="I116" s="17" t="s">
        <v>138</v>
      </c>
      <c r="J116" s="61" t="s">
        <v>32</v>
      </c>
    </row>
    <row r="117" spans="1:10" ht="27" x14ac:dyDescent="0.25">
      <c r="A117" s="12">
        <v>44429</v>
      </c>
      <c r="B117" s="16" t="s">
        <v>33</v>
      </c>
      <c r="C117" s="36" t="s">
        <v>112</v>
      </c>
      <c r="D117" s="18" t="s">
        <v>89</v>
      </c>
      <c r="E117" s="19" t="s">
        <v>60</v>
      </c>
      <c r="F117" s="93"/>
      <c r="G117" s="96" t="s">
        <v>61</v>
      </c>
      <c r="H117" s="96"/>
      <c r="I117" s="15" t="s">
        <v>308</v>
      </c>
      <c r="J117" s="62" t="s">
        <v>34</v>
      </c>
    </row>
    <row r="118" spans="1:10" x14ac:dyDescent="0.25">
      <c r="A118" s="12">
        <v>44430</v>
      </c>
      <c r="B118" s="16" t="s">
        <v>35</v>
      </c>
      <c r="C118" s="23"/>
      <c r="D118" s="23"/>
      <c r="E118" s="23"/>
      <c r="F118" s="23"/>
      <c r="G118" s="23"/>
      <c r="H118" s="23"/>
      <c r="I118" s="23"/>
      <c r="J118" s="63"/>
    </row>
    <row r="119" spans="1:10" ht="15.75" customHeight="1" x14ac:dyDescent="0.25">
      <c r="A119" s="12">
        <v>44431</v>
      </c>
      <c r="B119" s="16" t="s">
        <v>20</v>
      </c>
      <c r="C119" s="93" t="s">
        <v>21</v>
      </c>
      <c r="D119" s="93"/>
      <c r="E119" s="93"/>
      <c r="F119" s="93" t="s">
        <v>22</v>
      </c>
      <c r="G119" s="14" t="s">
        <v>251</v>
      </c>
      <c r="H119" s="129" t="s">
        <v>359</v>
      </c>
      <c r="I119" s="130"/>
      <c r="J119" s="59" t="s">
        <v>350</v>
      </c>
    </row>
    <row r="120" spans="1:10" x14ac:dyDescent="0.25">
      <c r="A120" s="12">
        <v>44432</v>
      </c>
      <c r="B120" s="16" t="s">
        <v>24</v>
      </c>
      <c r="C120" s="93"/>
      <c r="D120" s="93"/>
      <c r="E120" s="93"/>
      <c r="F120" s="93"/>
      <c r="G120" s="17" t="s">
        <v>138</v>
      </c>
      <c r="H120" s="165" t="s">
        <v>309</v>
      </c>
      <c r="I120" s="163"/>
      <c r="J120" s="60" t="s">
        <v>90</v>
      </c>
    </row>
    <row r="121" spans="1:10" ht="31.5" x14ac:dyDescent="0.25">
      <c r="A121" s="12">
        <v>44433</v>
      </c>
      <c r="B121" s="16" t="s">
        <v>26</v>
      </c>
      <c r="C121" s="93"/>
      <c r="D121" s="93"/>
      <c r="E121" s="93"/>
      <c r="F121" s="93"/>
      <c r="G121" s="15" t="s">
        <v>162</v>
      </c>
      <c r="H121" s="141" t="s">
        <v>282</v>
      </c>
      <c r="I121" s="142"/>
      <c r="J121" s="54" t="s">
        <v>325</v>
      </c>
    </row>
    <row r="122" spans="1:10" x14ac:dyDescent="0.25">
      <c r="A122" s="12">
        <v>44434</v>
      </c>
      <c r="B122" s="16" t="s">
        <v>28</v>
      </c>
      <c r="C122" s="93"/>
      <c r="D122" s="93"/>
      <c r="E122" s="93"/>
      <c r="F122" s="93"/>
      <c r="G122" s="94" t="s">
        <v>177</v>
      </c>
      <c r="H122" s="94"/>
      <c r="I122" s="14" t="s">
        <v>252</v>
      </c>
      <c r="J122" s="43" t="s">
        <v>194</v>
      </c>
    </row>
    <row r="123" spans="1:10" ht="33.75" thickBot="1" x14ac:dyDescent="0.35">
      <c r="A123" s="12">
        <v>44435</v>
      </c>
      <c r="B123" s="16" t="s">
        <v>30</v>
      </c>
      <c r="C123" s="93"/>
      <c r="D123" s="93"/>
      <c r="E123" s="93"/>
      <c r="F123" s="93"/>
      <c r="G123" s="144" t="s">
        <v>175</v>
      </c>
      <c r="H123" s="144"/>
      <c r="I123" s="17" t="s">
        <v>139</v>
      </c>
      <c r="J123" s="61" t="s">
        <v>32</v>
      </c>
    </row>
    <row r="124" spans="1:10" ht="27.75" thickBot="1" x14ac:dyDescent="0.3">
      <c r="A124" s="12">
        <v>44436</v>
      </c>
      <c r="B124" s="16" t="s">
        <v>33</v>
      </c>
      <c r="C124" s="34" t="s">
        <v>100</v>
      </c>
      <c r="D124" s="19" t="s">
        <v>125</v>
      </c>
      <c r="E124" s="21" t="s">
        <v>337</v>
      </c>
      <c r="F124" s="143"/>
      <c r="G124" s="145" t="s">
        <v>253</v>
      </c>
      <c r="H124" s="146"/>
      <c r="I124" s="77" t="s">
        <v>162</v>
      </c>
      <c r="J124" s="62" t="s">
        <v>34</v>
      </c>
    </row>
    <row r="125" spans="1:10" ht="16.5" thickBot="1" x14ac:dyDescent="0.3">
      <c r="A125" s="12">
        <v>44437</v>
      </c>
      <c r="B125" s="16" t="s">
        <v>35</v>
      </c>
      <c r="C125" s="23"/>
      <c r="D125" s="23"/>
      <c r="E125" s="23"/>
      <c r="F125" s="23"/>
      <c r="G125" s="79"/>
      <c r="H125" s="78"/>
      <c r="I125" s="23"/>
      <c r="J125" s="63"/>
    </row>
    <row r="126" spans="1:10" ht="15.75" customHeight="1" thickBot="1" x14ac:dyDescent="0.3">
      <c r="A126" s="12">
        <v>44438</v>
      </c>
      <c r="B126" s="16" t="s">
        <v>20</v>
      </c>
      <c r="C126" s="93" t="s">
        <v>21</v>
      </c>
      <c r="D126" s="93"/>
      <c r="E126" s="93"/>
      <c r="F126" s="143" t="s">
        <v>22</v>
      </c>
      <c r="G126" s="75" t="s">
        <v>254</v>
      </c>
      <c r="H126" s="161" t="s">
        <v>360</v>
      </c>
      <c r="I126" s="130"/>
      <c r="J126" s="43" t="s">
        <v>352</v>
      </c>
    </row>
    <row r="127" spans="1:10" ht="32.25" thickBot="1" x14ac:dyDescent="0.3">
      <c r="A127" s="12">
        <v>44439</v>
      </c>
      <c r="B127" s="16" t="s">
        <v>24</v>
      </c>
      <c r="C127" s="93"/>
      <c r="D127" s="93"/>
      <c r="E127" s="93"/>
      <c r="F127" s="143"/>
      <c r="G127" s="74" t="s">
        <v>169</v>
      </c>
      <c r="H127" s="162" t="s">
        <v>310</v>
      </c>
      <c r="I127" s="163"/>
      <c r="J127" s="64" t="s">
        <v>113</v>
      </c>
    </row>
    <row r="128" spans="1:10" ht="16.5" thickBot="1" x14ac:dyDescent="0.3">
      <c r="A128" s="12">
        <v>44440</v>
      </c>
      <c r="B128" s="16" t="s">
        <v>26</v>
      </c>
      <c r="C128" s="93"/>
      <c r="D128" s="93"/>
      <c r="E128" s="93"/>
      <c r="F128" s="93"/>
      <c r="G128" s="73" t="s">
        <v>162</v>
      </c>
      <c r="H128" s="131" t="s">
        <v>283</v>
      </c>
      <c r="I128" s="163"/>
      <c r="J128" s="55" t="s">
        <v>343</v>
      </c>
    </row>
    <row r="129" spans="1:10" ht="32.25" thickBot="1" x14ac:dyDescent="0.3">
      <c r="A129" s="12">
        <v>44441</v>
      </c>
      <c r="B129" s="16" t="s">
        <v>28</v>
      </c>
      <c r="C129" s="93"/>
      <c r="D129" s="93"/>
      <c r="E129" s="93"/>
      <c r="F129" s="93"/>
      <c r="G129" s="94" t="s">
        <v>63</v>
      </c>
      <c r="H129" s="119"/>
      <c r="I129" s="75" t="s">
        <v>255</v>
      </c>
      <c r="J129" s="76" t="s">
        <v>256</v>
      </c>
    </row>
    <row r="130" spans="1:10" ht="33.75" thickBot="1" x14ac:dyDescent="0.35">
      <c r="A130" s="12">
        <v>44442</v>
      </c>
      <c r="B130" s="16" t="s">
        <v>30</v>
      </c>
      <c r="C130" s="93"/>
      <c r="D130" s="93"/>
      <c r="E130" s="93"/>
      <c r="F130" s="93"/>
      <c r="G130" s="159" t="s">
        <v>31</v>
      </c>
      <c r="H130" s="160"/>
      <c r="I130" s="82" t="s">
        <v>140</v>
      </c>
      <c r="J130" s="80" t="s">
        <v>32</v>
      </c>
    </row>
    <row r="131" spans="1:10" ht="27.75" thickBot="1" x14ac:dyDescent="0.3">
      <c r="A131" s="12">
        <v>44443</v>
      </c>
      <c r="B131" s="16" t="s">
        <v>33</v>
      </c>
      <c r="C131" s="34" t="s">
        <v>101</v>
      </c>
      <c r="D131" s="19" t="s">
        <v>126</v>
      </c>
      <c r="E131" s="21" t="s">
        <v>338</v>
      </c>
      <c r="F131" s="143"/>
      <c r="G131" s="145" t="s">
        <v>257</v>
      </c>
      <c r="H131" s="146"/>
      <c r="I131" s="81" t="s">
        <v>163</v>
      </c>
      <c r="J131" s="62" t="s">
        <v>34</v>
      </c>
    </row>
    <row r="132" spans="1:10" ht="16.5" thickBot="1" x14ac:dyDescent="0.3">
      <c r="A132" s="12">
        <v>44444</v>
      </c>
      <c r="B132" s="16" t="s">
        <v>35</v>
      </c>
      <c r="C132" s="23"/>
      <c r="D132" s="23"/>
      <c r="E132" s="23"/>
      <c r="F132" s="23"/>
      <c r="G132" s="79"/>
      <c r="H132" s="78"/>
      <c r="I132" s="23"/>
      <c r="J132" s="63"/>
    </row>
    <row r="133" spans="1:10" ht="15.75" customHeight="1" thickBot="1" x14ac:dyDescent="0.3">
      <c r="A133" s="12">
        <v>44445</v>
      </c>
      <c r="B133" s="16" t="s">
        <v>20</v>
      </c>
      <c r="C133" s="93" t="s">
        <v>21</v>
      </c>
      <c r="D133" s="93"/>
      <c r="E133" s="93"/>
      <c r="F133" s="143" t="s">
        <v>22</v>
      </c>
      <c r="G133" s="75" t="s">
        <v>258</v>
      </c>
      <c r="H133" s="161" t="s">
        <v>363</v>
      </c>
      <c r="I133" s="130"/>
      <c r="J133" s="54" t="s">
        <v>351</v>
      </c>
    </row>
    <row r="134" spans="1:10" ht="32.25" thickBot="1" x14ac:dyDescent="0.3">
      <c r="A134" s="12">
        <v>44446</v>
      </c>
      <c r="B134" s="16" t="s">
        <v>24</v>
      </c>
      <c r="C134" s="93"/>
      <c r="D134" s="93"/>
      <c r="E134" s="93"/>
      <c r="F134" s="143"/>
      <c r="G134" s="74" t="s">
        <v>170</v>
      </c>
      <c r="H134" s="162" t="s">
        <v>312</v>
      </c>
      <c r="I134" s="163"/>
      <c r="J134" s="65" t="s">
        <v>102</v>
      </c>
    </row>
    <row r="135" spans="1:10" ht="31.5" x14ac:dyDescent="0.25">
      <c r="A135" s="12">
        <v>44447</v>
      </c>
      <c r="B135" s="16" t="s">
        <v>26</v>
      </c>
      <c r="C135" s="93"/>
      <c r="D135" s="93"/>
      <c r="E135" s="93"/>
      <c r="F135" s="93"/>
      <c r="G135" s="73" t="s">
        <v>311</v>
      </c>
      <c r="H135" s="131" t="s">
        <v>285</v>
      </c>
      <c r="I135" s="132"/>
      <c r="J135" s="54" t="s">
        <v>326</v>
      </c>
    </row>
    <row r="136" spans="1:10" x14ac:dyDescent="0.25">
      <c r="A136" s="12">
        <v>44448</v>
      </c>
      <c r="B136" s="16" t="s">
        <v>28</v>
      </c>
      <c r="C136" s="93"/>
      <c r="D136" s="93"/>
      <c r="E136" s="93"/>
      <c r="F136" s="93"/>
      <c r="G136" s="94" t="s">
        <v>185</v>
      </c>
      <c r="H136" s="94"/>
      <c r="I136" s="14" t="s">
        <v>259</v>
      </c>
      <c r="J136" s="42" t="s">
        <v>347</v>
      </c>
    </row>
    <row r="137" spans="1:10" x14ac:dyDescent="0.25">
      <c r="A137" s="12">
        <v>44449</v>
      </c>
      <c r="B137" s="16" t="s">
        <v>30</v>
      </c>
      <c r="C137" s="93"/>
      <c r="D137" s="93"/>
      <c r="E137" s="93"/>
      <c r="F137" s="93"/>
      <c r="G137" s="158"/>
      <c r="H137" s="158"/>
      <c r="I137" s="23"/>
      <c r="J137" s="63"/>
    </row>
    <row r="138" spans="1:10" ht="27" x14ac:dyDescent="0.25">
      <c r="A138" s="12">
        <v>44450</v>
      </c>
      <c r="B138" s="16" t="s">
        <v>33</v>
      </c>
      <c r="C138" s="36" t="s">
        <v>114</v>
      </c>
      <c r="D138" s="18" t="s">
        <v>91</v>
      </c>
      <c r="E138" s="19" t="s">
        <v>64</v>
      </c>
      <c r="F138" s="93"/>
      <c r="G138" s="128" t="s">
        <v>260</v>
      </c>
      <c r="H138" s="128"/>
      <c r="I138" s="15" t="s">
        <v>311</v>
      </c>
      <c r="J138" s="62" t="s">
        <v>34</v>
      </c>
    </row>
    <row r="139" spans="1:10" x14ac:dyDescent="0.25">
      <c r="A139" s="12">
        <v>44451</v>
      </c>
      <c r="B139" s="16" t="s">
        <v>35</v>
      </c>
      <c r="C139" s="23"/>
      <c r="D139" s="23"/>
      <c r="E139" s="23"/>
      <c r="F139" s="23"/>
      <c r="G139" s="23"/>
      <c r="H139" s="23"/>
      <c r="I139" s="23"/>
      <c r="J139" s="63"/>
    </row>
    <row r="140" spans="1:10" ht="16.5" customHeight="1" thickBot="1" x14ac:dyDescent="0.35">
      <c r="A140" s="12">
        <v>44452</v>
      </c>
      <c r="B140" s="16" t="s">
        <v>20</v>
      </c>
      <c r="C140" s="93" t="s">
        <v>21</v>
      </c>
      <c r="D140" s="93"/>
      <c r="E140" s="93"/>
      <c r="F140" s="93" t="s">
        <v>22</v>
      </c>
      <c r="G140" s="72" t="s">
        <v>261</v>
      </c>
      <c r="H140" s="129" t="s">
        <v>361</v>
      </c>
      <c r="I140" s="130"/>
      <c r="J140" s="66" t="s">
        <v>65</v>
      </c>
    </row>
    <row r="141" spans="1:10" ht="27.75" thickBot="1" x14ac:dyDescent="0.3">
      <c r="A141" s="12">
        <v>44453</v>
      </c>
      <c r="B141" s="16" t="s">
        <v>24</v>
      </c>
      <c r="C141" s="93"/>
      <c r="D141" s="93"/>
      <c r="E141" s="93"/>
      <c r="F141" s="143"/>
      <c r="G141" s="82" t="s">
        <v>141</v>
      </c>
      <c r="H141" s="162" t="s">
        <v>313</v>
      </c>
      <c r="I141" s="163"/>
      <c r="J141" s="62" t="s">
        <v>34</v>
      </c>
    </row>
    <row r="142" spans="1:10" ht="31.5" x14ac:dyDescent="0.25">
      <c r="A142" s="12">
        <v>44454</v>
      </c>
      <c r="B142" s="16" t="s">
        <v>26</v>
      </c>
      <c r="C142" s="93"/>
      <c r="D142" s="93"/>
      <c r="E142" s="93"/>
      <c r="F142" s="93"/>
      <c r="G142" s="73" t="s">
        <v>311</v>
      </c>
      <c r="H142" s="131" t="s">
        <v>284</v>
      </c>
      <c r="I142" s="132"/>
      <c r="J142" s="55" t="s">
        <v>344</v>
      </c>
    </row>
    <row r="143" spans="1:10" ht="32.25" thickBot="1" x14ac:dyDescent="0.3">
      <c r="A143" s="12">
        <v>44455</v>
      </c>
      <c r="B143" s="16" t="s">
        <v>28</v>
      </c>
      <c r="C143" s="93"/>
      <c r="D143" s="93"/>
      <c r="E143" s="93"/>
      <c r="F143" s="93"/>
      <c r="G143" s="94" t="s">
        <v>177</v>
      </c>
      <c r="H143" s="94"/>
      <c r="I143" s="83" t="s">
        <v>262</v>
      </c>
      <c r="J143" s="43" t="s">
        <v>195</v>
      </c>
    </row>
    <row r="144" spans="1:10" ht="33.75" thickBot="1" x14ac:dyDescent="0.35">
      <c r="A144" s="12">
        <v>44456</v>
      </c>
      <c r="B144" s="16" t="s">
        <v>30</v>
      </c>
      <c r="C144" s="93"/>
      <c r="D144" s="93"/>
      <c r="E144" s="93"/>
      <c r="F144" s="93"/>
      <c r="G144" s="95" t="s">
        <v>66</v>
      </c>
      <c r="H144" s="121"/>
      <c r="I144" s="82" t="s">
        <v>171</v>
      </c>
      <c r="J144" s="80" t="s">
        <v>32</v>
      </c>
    </row>
    <row r="145" spans="1:10" ht="27" x14ac:dyDescent="0.25">
      <c r="A145" s="12">
        <v>44457</v>
      </c>
      <c r="B145" s="16" t="s">
        <v>33</v>
      </c>
      <c r="C145" s="36" t="s">
        <v>115</v>
      </c>
      <c r="D145" s="18" t="s">
        <v>92</v>
      </c>
      <c r="E145" s="19" t="s">
        <v>67</v>
      </c>
      <c r="F145" s="93"/>
      <c r="G145" s="96" t="s">
        <v>68</v>
      </c>
      <c r="H145" s="96"/>
      <c r="I145" s="73" t="s">
        <v>315</v>
      </c>
      <c r="J145" s="62" t="s">
        <v>34</v>
      </c>
    </row>
    <row r="146" spans="1:10" x14ac:dyDescent="0.25">
      <c r="A146" s="12">
        <v>44458</v>
      </c>
      <c r="B146" s="16" t="s">
        <v>35</v>
      </c>
      <c r="C146" s="23"/>
      <c r="D146" s="23"/>
      <c r="E146" s="23"/>
      <c r="F146" s="23"/>
      <c r="G146" s="23"/>
      <c r="H146" s="23"/>
      <c r="I146" s="23"/>
      <c r="J146" s="63"/>
    </row>
    <row r="147" spans="1:10" ht="48" thickBot="1" x14ac:dyDescent="0.3">
      <c r="A147" s="12">
        <v>44459</v>
      </c>
      <c r="B147" s="16" t="s">
        <v>20</v>
      </c>
      <c r="C147" s="93" t="s">
        <v>21</v>
      </c>
      <c r="D147" s="93"/>
      <c r="E147" s="93"/>
      <c r="F147" s="93" t="s">
        <v>22</v>
      </c>
      <c r="G147" s="83" t="s">
        <v>263</v>
      </c>
      <c r="H147" s="129" t="s">
        <v>362</v>
      </c>
      <c r="I147" s="130"/>
      <c r="J147" s="59" t="s">
        <v>350</v>
      </c>
    </row>
    <row r="148" spans="1:10" ht="16.5" thickBot="1" x14ac:dyDescent="0.3">
      <c r="A148" s="12">
        <v>44460</v>
      </c>
      <c r="B148" s="16" t="s">
        <v>24</v>
      </c>
      <c r="C148" s="93"/>
      <c r="D148" s="93"/>
      <c r="E148" s="93"/>
      <c r="F148" s="143"/>
      <c r="G148" s="82" t="s">
        <v>142</v>
      </c>
      <c r="H148" s="162" t="s">
        <v>314</v>
      </c>
      <c r="I148" s="163"/>
      <c r="J148" s="60" t="s">
        <v>93</v>
      </c>
    </row>
    <row r="149" spans="1:10" ht="31.5" x14ac:dyDescent="0.25">
      <c r="A149" s="12">
        <v>44461</v>
      </c>
      <c r="B149" s="16" t="s">
        <v>26</v>
      </c>
      <c r="C149" s="93"/>
      <c r="D149" s="93"/>
      <c r="E149" s="93"/>
      <c r="F149" s="93"/>
      <c r="G149" s="73" t="s">
        <v>317</v>
      </c>
      <c r="H149" s="131" t="s">
        <v>286</v>
      </c>
      <c r="I149" s="132"/>
      <c r="J149" s="54" t="s">
        <v>327</v>
      </c>
    </row>
    <row r="150" spans="1:10" ht="32.25" thickBot="1" x14ac:dyDescent="0.3">
      <c r="A150" s="12">
        <v>44462</v>
      </c>
      <c r="B150" s="16" t="s">
        <v>28</v>
      </c>
      <c r="C150" s="93"/>
      <c r="D150" s="93"/>
      <c r="E150" s="93"/>
      <c r="F150" s="93"/>
      <c r="G150" s="94" t="s">
        <v>186</v>
      </c>
      <c r="H150" s="94"/>
      <c r="I150" s="83" t="s">
        <v>264</v>
      </c>
      <c r="J150" s="67" t="s">
        <v>316</v>
      </c>
    </row>
    <row r="151" spans="1:10" ht="33.75" thickBot="1" x14ac:dyDescent="0.35">
      <c r="A151" s="12">
        <v>44463</v>
      </c>
      <c r="B151" s="16" t="s">
        <v>30</v>
      </c>
      <c r="C151" s="93"/>
      <c r="D151" s="93"/>
      <c r="E151" s="93"/>
      <c r="F151" s="93"/>
      <c r="G151" s="126" t="s">
        <v>173</v>
      </c>
      <c r="H151" s="164"/>
      <c r="I151" s="82" t="s">
        <v>143</v>
      </c>
      <c r="J151" s="80" t="s">
        <v>32</v>
      </c>
    </row>
    <row r="152" spans="1:10" ht="27" x14ac:dyDescent="0.25">
      <c r="A152" s="12">
        <v>44464</v>
      </c>
      <c r="B152" s="16" t="s">
        <v>33</v>
      </c>
      <c r="C152" s="34" t="s">
        <v>103</v>
      </c>
      <c r="D152" s="19" t="s">
        <v>127</v>
      </c>
      <c r="E152" s="21" t="s">
        <v>339</v>
      </c>
      <c r="F152" s="93"/>
      <c r="G152" s="96" t="s">
        <v>265</v>
      </c>
      <c r="H152" s="96"/>
      <c r="I152" s="73" t="s">
        <v>315</v>
      </c>
      <c r="J152" s="62" t="s">
        <v>34</v>
      </c>
    </row>
    <row r="153" spans="1:10" x14ac:dyDescent="0.25">
      <c r="A153" s="12">
        <v>44465</v>
      </c>
      <c r="B153" s="16" t="s">
        <v>35</v>
      </c>
      <c r="C153" s="23"/>
      <c r="D153" s="23"/>
      <c r="E153" s="23"/>
      <c r="F153" s="23"/>
      <c r="G153" s="23"/>
      <c r="H153" s="23"/>
      <c r="I153" s="23"/>
      <c r="J153" s="63"/>
    </row>
    <row r="154" spans="1:10" ht="15.75" customHeight="1" x14ac:dyDescent="0.25">
      <c r="A154" s="12">
        <v>44466</v>
      </c>
      <c r="B154" s="16" t="s">
        <v>20</v>
      </c>
      <c r="C154" s="93" t="s">
        <v>21</v>
      </c>
      <c r="D154" s="93"/>
      <c r="E154" s="93"/>
      <c r="F154" s="93" t="s">
        <v>22</v>
      </c>
      <c r="G154" s="14" t="s">
        <v>266</v>
      </c>
      <c r="H154" s="129" t="s">
        <v>364</v>
      </c>
      <c r="I154" s="130"/>
      <c r="J154" s="43" t="s">
        <v>352</v>
      </c>
    </row>
    <row r="155" spans="1:10" ht="31.5" x14ac:dyDescent="0.25">
      <c r="A155" s="12">
        <v>44467</v>
      </c>
      <c r="B155" s="16" t="s">
        <v>24</v>
      </c>
      <c r="C155" s="93"/>
      <c r="D155" s="93"/>
      <c r="E155" s="93"/>
      <c r="F155" s="93"/>
      <c r="G155" s="39" t="s">
        <v>147</v>
      </c>
      <c r="H155" s="165" t="s">
        <v>318</v>
      </c>
      <c r="I155" s="163"/>
      <c r="J155" s="64" t="s">
        <v>116</v>
      </c>
    </row>
    <row r="156" spans="1:10" ht="31.5" customHeight="1" x14ac:dyDescent="0.25">
      <c r="A156" s="12">
        <v>44468</v>
      </c>
      <c r="B156" s="16" t="s">
        <v>26</v>
      </c>
      <c r="C156" s="93"/>
      <c r="D156" s="93"/>
      <c r="E156" s="93"/>
      <c r="F156" s="93"/>
      <c r="G156" s="15" t="s">
        <v>315</v>
      </c>
      <c r="H156" s="141" t="s">
        <v>287</v>
      </c>
      <c r="I156" s="142"/>
      <c r="J156" s="55" t="s">
        <v>345</v>
      </c>
    </row>
    <row r="157" spans="1:10" ht="31.5" x14ac:dyDescent="0.25">
      <c r="A157" s="12">
        <v>44469</v>
      </c>
      <c r="B157" s="16" t="s">
        <v>28</v>
      </c>
      <c r="C157" s="93"/>
      <c r="D157" s="93"/>
      <c r="E157" s="93"/>
      <c r="F157" s="93"/>
      <c r="G157" s="94" t="s">
        <v>187</v>
      </c>
      <c r="H157" s="94"/>
      <c r="I157" s="42" t="s">
        <v>267</v>
      </c>
      <c r="J157" s="42" t="s">
        <v>348</v>
      </c>
    </row>
    <row r="158" spans="1:10" x14ac:dyDescent="0.25">
      <c r="A158" s="20"/>
      <c r="B158" s="20"/>
      <c r="C158" s="28"/>
      <c r="D158" s="28"/>
      <c r="E158" s="28"/>
      <c r="F158" s="20"/>
      <c r="G158" s="20"/>
      <c r="H158" s="20"/>
      <c r="I158" s="52"/>
      <c r="J158" s="68"/>
    </row>
    <row r="159" spans="1:10" ht="33" x14ac:dyDescent="0.3">
      <c r="A159" s="12">
        <v>44470</v>
      </c>
      <c r="B159" s="16" t="s">
        <v>30</v>
      </c>
      <c r="C159" s="143" t="s">
        <v>21</v>
      </c>
      <c r="D159" s="167"/>
      <c r="E159" s="168"/>
      <c r="F159" s="116" t="s">
        <v>22</v>
      </c>
      <c r="G159" s="95" t="s">
        <v>365</v>
      </c>
      <c r="H159" s="95"/>
      <c r="I159" s="17" t="s">
        <v>366</v>
      </c>
      <c r="J159" s="61" t="s">
        <v>32</v>
      </c>
    </row>
    <row r="160" spans="1:10" x14ac:dyDescent="0.25">
      <c r="A160" s="12">
        <v>44471</v>
      </c>
      <c r="B160" s="16" t="s">
        <v>33</v>
      </c>
      <c r="C160" s="169" t="s">
        <v>36</v>
      </c>
      <c r="D160" s="170"/>
      <c r="E160" s="171"/>
      <c r="F160" s="118"/>
      <c r="G160" s="169" t="s">
        <v>36</v>
      </c>
      <c r="H160" s="170"/>
      <c r="I160" s="170"/>
      <c r="J160" s="171"/>
    </row>
    <row r="161" spans="1:10" x14ac:dyDescent="0.25">
      <c r="A161" s="12">
        <v>44472</v>
      </c>
      <c r="B161" s="16" t="s">
        <v>35</v>
      </c>
      <c r="C161" s="23"/>
      <c r="D161" s="23"/>
      <c r="E161" s="23"/>
      <c r="F161" s="23"/>
      <c r="G161" s="23"/>
      <c r="H161" s="23"/>
      <c r="I161" s="23"/>
      <c r="J161" s="63"/>
    </row>
    <row r="162" spans="1:10" ht="15.75" customHeight="1" thickBot="1" x14ac:dyDescent="0.3">
      <c r="A162" s="12">
        <v>44473</v>
      </c>
      <c r="B162" s="16" t="s">
        <v>20</v>
      </c>
      <c r="C162" s="93" t="s">
        <v>21</v>
      </c>
      <c r="D162" s="93"/>
      <c r="E162" s="93"/>
      <c r="F162" s="93" t="s">
        <v>22</v>
      </c>
      <c r="G162" s="72" t="s">
        <v>367</v>
      </c>
      <c r="H162" s="129" t="s">
        <v>368</v>
      </c>
      <c r="I162" s="130"/>
      <c r="J162" s="43" t="s">
        <v>369</v>
      </c>
    </row>
    <row r="163" spans="1:10" ht="32.25" thickBot="1" x14ac:dyDescent="0.3">
      <c r="A163" s="12">
        <v>44474</v>
      </c>
      <c r="B163" s="16" t="s">
        <v>24</v>
      </c>
      <c r="C163" s="93"/>
      <c r="D163" s="93"/>
      <c r="E163" s="93"/>
      <c r="F163" s="143"/>
      <c r="G163" s="82" t="s">
        <v>370</v>
      </c>
      <c r="H163" s="162" t="s">
        <v>371</v>
      </c>
      <c r="I163" s="163"/>
      <c r="J163" s="174" t="s">
        <v>372</v>
      </c>
    </row>
    <row r="164" spans="1:10" ht="15" customHeight="1" x14ac:dyDescent="0.25">
      <c r="A164" s="12">
        <v>44475</v>
      </c>
      <c r="B164" s="16" t="s">
        <v>26</v>
      </c>
      <c r="C164" s="93"/>
      <c r="D164" s="93"/>
      <c r="E164" s="93"/>
      <c r="F164" s="93"/>
      <c r="G164" s="73" t="s">
        <v>315</v>
      </c>
      <c r="H164" s="131" t="s">
        <v>272</v>
      </c>
      <c r="I164" s="132"/>
      <c r="J164" s="55" t="s">
        <v>345</v>
      </c>
    </row>
    <row r="165" spans="1:10" ht="31.5" x14ac:dyDescent="0.25">
      <c r="A165" s="12">
        <v>44476</v>
      </c>
      <c r="B165" s="16" t="s">
        <v>28</v>
      </c>
      <c r="C165" s="93"/>
      <c r="D165" s="93"/>
      <c r="E165" s="93"/>
      <c r="F165" s="93"/>
      <c r="G165" s="119" t="s">
        <v>29</v>
      </c>
      <c r="H165" s="120"/>
      <c r="I165" s="14" t="s">
        <v>373</v>
      </c>
      <c r="J165" s="203" t="s">
        <v>374</v>
      </c>
    </row>
    <row r="166" spans="1:10" x14ac:dyDescent="0.25">
      <c r="A166" s="12">
        <v>44477</v>
      </c>
      <c r="B166" s="16" t="s">
        <v>30</v>
      </c>
      <c r="C166" s="93"/>
      <c r="D166" s="93"/>
      <c r="E166" s="93"/>
      <c r="F166" s="93"/>
      <c r="G166" s="95" t="s">
        <v>365</v>
      </c>
      <c r="H166" s="95"/>
      <c r="I166" s="17" t="s">
        <v>375</v>
      </c>
      <c r="J166" s="204"/>
    </row>
    <row r="167" spans="1:10" ht="27" x14ac:dyDescent="0.25">
      <c r="A167" s="12">
        <v>44478</v>
      </c>
      <c r="B167" s="16" t="s">
        <v>33</v>
      </c>
      <c r="C167" s="34" t="s">
        <v>376</v>
      </c>
      <c r="D167" s="19" t="s">
        <v>377</v>
      </c>
      <c r="E167" s="21" t="s">
        <v>378</v>
      </c>
      <c r="F167" s="93"/>
      <c r="G167" s="96" t="s">
        <v>379</v>
      </c>
      <c r="H167" s="96"/>
      <c r="I167" s="15" t="s">
        <v>380</v>
      </c>
      <c r="J167" s="62" t="s">
        <v>34</v>
      </c>
    </row>
    <row r="168" spans="1:10" x14ac:dyDescent="0.25">
      <c r="A168" s="12">
        <v>44479</v>
      </c>
      <c r="B168" s="16" t="s">
        <v>35</v>
      </c>
      <c r="C168" s="23"/>
      <c r="D168" s="23"/>
      <c r="E168" s="23"/>
      <c r="F168" s="23"/>
      <c r="G168" s="23"/>
      <c r="H168" s="23"/>
      <c r="I168" s="23"/>
      <c r="J168" s="63"/>
    </row>
    <row r="169" spans="1:10" ht="31.5" customHeight="1" x14ac:dyDescent="0.25">
      <c r="A169" s="12">
        <v>44480</v>
      </c>
      <c r="B169" s="16" t="s">
        <v>20</v>
      </c>
      <c r="C169" s="93" t="s">
        <v>21</v>
      </c>
      <c r="D169" s="93"/>
      <c r="E169" s="93"/>
      <c r="F169" s="93" t="s">
        <v>22</v>
      </c>
      <c r="G169" s="42" t="s">
        <v>381</v>
      </c>
      <c r="H169" s="129" t="s">
        <v>382</v>
      </c>
      <c r="I169" s="130"/>
      <c r="J169" s="54" t="s">
        <v>351</v>
      </c>
    </row>
    <row r="170" spans="1:10" ht="31.5" x14ac:dyDescent="0.25">
      <c r="A170" s="12">
        <v>44481</v>
      </c>
      <c r="B170" s="16" t="s">
        <v>24</v>
      </c>
      <c r="C170" s="93"/>
      <c r="D170" s="93"/>
      <c r="E170" s="93"/>
      <c r="F170" s="93"/>
      <c r="G170" s="17" t="s">
        <v>383</v>
      </c>
      <c r="H170" s="165" t="s">
        <v>384</v>
      </c>
      <c r="I170" s="163"/>
      <c r="J170" s="174" t="s">
        <v>372</v>
      </c>
    </row>
    <row r="171" spans="1:10" ht="31.5" x14ac:dyDescent="0.25">
      <c r="A171" s="12">
        <v>44482</v>
      </c>
      <c r="B171" s="16" t="s">
        <v>26</v>
      </c>
      <c r="C171" s="93"/>
      <c r="D171" s="93"/>
      <c r="E171" s="93"/>
      <c r="F171" s="93"/>
      <c r="G171" s="15" t="s">
        <v>380</v>
      </c>
      <c r="H171" s="131" t="s">
        <v>385</v>
      </c>
      <c r="I171" s="132"/>
      <c r="J171" s="54" t="s">
        <v>321</v>
      </c>
    </row>
    <row r="172" spans="1:10" ht="47.25" x14ac:dyDescent="0.25">
      <c r="A172" s="12">
        <v>44483</v>
      </c>
      <c r="B172" s="16" t="s">
        <v>28</v>
      </c>
      <c r="C172" s="93"/>
      <c r="D172" s="93"/>
      <c r="E172" s="93"/>
      <c r="F172" s="93"/>
      <c r="G172" s="94" t="s">
        <v>386</v>
      </c>
      <c r="H172" s="94"/>
      <c r="I172" s="14" t="s">
        <v>387</v>
      </c>
      <c r="J172" s="43" t="s">
        <v>388</v>
      </c>
    </row>
    <row r="173" spans="1:10" ht="16.5" customHeight="1" x14ac:dyDescent="0.25">
      <c r="A173" s="12">
        <v>44484</v>
      </c>
      <c r="B173" s="16" t="s">
        <v>30</v>
      </c>
      <c r="C173" s="93"/>
      <c r="D173" s="93"/>
      <c r="E173" s="93"/>
      <c r="F173" s="93"/>
      <c r="G173" s="169" t="s">
        <v>36</v>
      </c>
      <c r="H173" s="170"/>
      <c r="I173" s="170"/>
      <c r="J173" s="171"/>
    </row>
    <row r="174" spans="1:10" ht="27" x14ac:dyDescent="0.25">
      <c r="A174" s="12">
        <v>44485</v>
      </c>
      <c r="B174" s="16" t="s">
        <v>33</v>
      </c>
      <c r="C174" s="36" t="s">
        <v>389</v>
      </c>
      <c r="D174" s="18" t="s">
        <v>390</v>
      </c>
      <c r="E174" s="19" t="s">
        <v>37</v>
      </c>
      <c r="F174" s="93"/>
      <c r="G174" s="96" t="s">
        <v>391</v>
      </c>
      <c r="H174" s="96"/>
      <c r="I174" s="21" t="s">
        <v>392</v>
      </c>
      <c r="J174" s="62" t="s">
        <v>34</v>
      </c>
    </row>
    <row r="175" spans="1:10" x14ac:dyDescent="0.25">
      <c r="A175" s="12">
        <v>44486</v>
      </c>
      <c r="B175" s="16" t="s">
        <v>35</v>
      </c>
      <c r="C175" s="23"/>
      <c r="D175" s="23"/>
      <c r="E175" s="23"/>
      <c r="F175" s="23"/>
      <c r="G175" s="23"/>
      <c r="H175" s="23"/>
      <c r="I175" s="23"/>
      <c r="J175" s="63"/>
    </row>
    <row r="176" spans="1:10" ht="33" customHeight="1" x14ac:dyDescent="0.3">
      <c r="A176" s="12">
        <v>44487</v>
      </c>
      <c r="B176" s="16" t="s">
        <v>20</v>
      </c>
      <c r="C176" s="93" t="s">
        <v>21</v>
      </c>
      <c r="D176" s="93"/>
      <c r="E176" s="93"/>
      <c r="F176" s="93" t="s">
        <v>22</v>
      </c>
      <c r="G176" s="42" t="s">
        <v>393</v>
      </c>
      <c r="H176" s="129" t="s">
        <v>394</v>
      </c>
      <c r="I176" s="130"/>
      <c r="J176" s="66" t="s">
        <v>39</v>
      </c>
    </row>
    <row r="177" spans="1:10" ht="31.5" x14ac:dyDescent="0.25">
      <c r="A177" s="12">
        <v>44488</v>
      </c>
      <c r="B177" s="16" t="s">
        <v>24</v>
      </c>
      <c r="C177" s="93"/>
      <c r="D177" s="93"/>
      <c r="E177" s="93"/>
      <c r="F177" s="93"/>
      <c r="G177" s="17" t="s">
        <v>395</v>
      </c>
      <c r="H177" s="165" t="s">
        <v>396</v>
      </c>
      <c r="I177" s="163"/>
      <c r="J177" s="174" t="s">
        <v>372</v>
      </c>
    </row>
    <row r="178" spans="1:10" ht="16.5" customHeight="1" x14ac:dyDescent="0.25">
      <c r="A178" s="12">
        <v>44489</v>
      </c>
      <c r="B178" s="16" t="s">
        <v>26</v>
      </c>
      <c r="C178" s="93"/>
      <c r="D178" s="93"/>
      <c r="E178" s="93"/>
      <c r="F178" s="93"/>
      <c r="G178" s="15" t="s">
        <v>397</v>
      </c>
      <c r="H178" s="131" t="s">
        <v>398</v>
      </c>
      <c r="I178" s="132"/>
      <c r="J178" s="55" t="s">
        <v>399</v>
      </c>
    </row>
    <row r="179" spans="1:10" x14ac:dyDescent="0.25">
      <c r="A179" s="12">
        <v>44490</v>
      </c>
      <c r="B179" s="16" t="s">
        <v>28</v>
      </c>
      <c r="C179" s="93"/>
      <c r="D179" s="93"/>
      <c r="E179" s="93"/>
      <c r="F179" s="93"/>
      <c r="G179" s="94" t="s">
        <v>187</v>
      </c>
      <c r="H179" s="94"/>
      <c r="I179" s="14" t="s">
        <v>400</v>
      </c>
      <c r="J179" s="59" t="s">
        <v>401</v>
      </c>
    </row>
    <row r="180" spans="1:10" ht="48" x14ac:dyDescent="0.3">
      <c r="A180" s="12">
        <v>44491</v>
      </c>
      <c r="B180" s="16" t="s">
        <v>30</v>
      </c>
      <c r="C180" s="93"/>
      <c r="D180" s="93"/>
      <c r="E180" s="93"/>
      <c r="F180" s="93"/>
      <c r="G180" s="126" t="s">
        <v>402</v>
      </c>
      <c r="H180" s="126"/>
      <c r="I180" s="39" t="s">
        <v>403</v>
      </c>
      <c r="J180" s="61" t="s">
        <v>32</v>
      </c>
    </row>
    <row r="181" spans="1:10" ht="27" x14ac:dyDescent="0.25">
      <c r="A181" s="12">
        <v>44492</v>
      </c>
      <c r="B181" s="16" t="s">
        <v>33</v>
      </c>
      <c r="C181" s="36" t="s">
        <v>404</v>
      </c>
      <c r="D181" s="18" t="s">
        <v>405</v>
      </c>
      <c r="E181" s="19" t="s">
        <v>40</v>
      </c>
      <c r="F181" s="93"/>
      <c r="G181" s="123" t="s">
        <v>406</v>
      </c>
      <c r="H181" s="124"/>
      <c r="I181" s="15" t="s">
        <v>407</v>
      </c>
      <c r="J181" s="62" t="s">
        <v>34</v>
      </c>
    </row>
    <row r="182" spans="1:10" x14ac:dyDescent="0.25">
      <c r="A182" s="12">
        <v>44493</v>
      </c>
      <c r="B182" s="16" t="s">
        <v>35</v>
      </c>
      <c r="C182" s="23"/>
      <c r="D182" s="23"/>
      <c r="E182" s="23"/>
      <c r="F182" s="23"/>
      <c r="G182" s="23"/>
      <c r="H182" s="23"/>
      <c r="I182" s="23"/>
      <c r="J182" s="63"/>
    </row>
    <row r="183" spans="1:10" ht="31.5" customHeight="1" x14ac:dyDescent="0.25">
      <c r="A183" s="12">
        <v>44494</v>
      </c>
      <c r="B183" s="16" t="s">
        <v>20</v>
      </c>
      <c r="C183" s="107" t="s">
        <v>21</v>
      </c>
      <c r="D183" s="108"/>
      <c r="E183" s="109"/>
      <c r="F183" s="116" t="s">
        <v>22</v>
      </c>
      <c r="G183" s="42" t="s">
        <v>408</v>
      </c>
      <c r="H183" s="129" t="s">
        <v>394</v>
      </c>
      <c r="I183" s="130"/>
      <c r="J183" s="59" t="s">
        <v>350</v>
      </c>
    </row>
    <row r="184" spans="1:10" ht="31.5" x14ac:dyDescent="0.25">
      <c r="A184" s="12">
        <v>44495</v>
      </c>
      <c r="B184" s="16" t="s">
        <v>24</v>
      </c>
      <c r="C184" s="110"/>
      <c r="D184" s="111"/>
      <c r="E184" s="112"/>
      <c r="F184" s="117"/>
      <c r="G184" s="17" t="s">
        <v>409</v>
      </c>
      <c r="H184" s="165" t="s">
        <v>410</v>
      </c>
      <c r="I184" s="163"/>
      <c r="J184" s="174" t="s">
        <v>372</v>
      </c>
    </row>
    <row r="185" spans="1:10" ht="32.25" thickBot="1" x14ac:dyDescent="0.3">
      <c r="A185" s="12">
        <v>44496</v>
      </c>
      <c r="B185" s="16" t="s">
        <v>26</v>
      </c>
      <c r="C185" s="110"/>
      <c r="D185" s="111"/>
      <c r="E185" s="112"/>
      <c r="F185" s="117"/>
      <c r="G185" s="15" t="s">
        <v>407</v>
      </c>
      <c r="H185" s="131" t="s">
        <v>411</v>
      </c>
      <c r="I185" s="163"/>
      <c r="J185" s="54" t="s">
        <v>412</v>
      </c>
    </row>
    <row r="186" spans="1:10" ht="35.25" thickBot="1" x14ac:dyDescent="0.35">
      <c r="A186" s="12">
        <v>44497</v>
      </c>
      <c r="B186" s="16" t="s">
        <v>28</v>
      </c>
      <c r="C186" s="110"/>
      <c r="D186" s="111"/>
      <c r="E186" s="112"/>
      <c r="F186" s="117"/>
      <c r="G186" s="119" t="s">
        <v>413</v>
      </c>
      <c r="H186" s="175"/>
      <c r="I186" s="176" t="s">
        <v>414</v>
      </c>
      <c r="J186" s="205" t="s">
        <v>415</v>
      </c>
    </row>
    <row r="187" spans="1:10" ht="33.75" thickBot="1" x14ac:dyDescent="0.35">
      <c r="A187" s="12">
        <v>44498</v>
      </c>
      <c r="B187" s="16" t="s">
        <v>30</v>
      </c>
      <c r="C187" s="113"/>
      <c r="D187" s="114"/>
      <c r="E187" s="115"/>
      <c r="F187" s="117"/>
      <c r="G187" s="160" t="s">
        <v>416</v>
      </c>
      <c r="H187" s="177"/>
      <c r="I187" s="178" t="s">
        <v>417</v>
      </c>
      <c r="J187" s="61" t="s">
        <v>32</v>
      </c>
    </row>
    <row r="188" spans="1:10" ht="27.75" thickBot="1" x14ac:dyDescent="0.3">
      <c r="A188" s="12">
        <v>44499</v>
      </c>
      <c r="B188" s="16" t="s">
        <v>33</v>
      </c>
      <c r="C188" s="34" t="s">
        <v>376</v>
      </c>
      <c r="D188" s="19" t="s">
        <v>418</v>
      </c>
      <c r="E188" s="21" t="s">
        <v>378</v>
      </c>
      <c r="F188" s="113"/>
      <c r="G188" s="179" t="s">
        <v>419</v>
      </c>
      <c r="H188" s="180"/>
      <c r="I188" s="181" t="s">
        <v>420</v>
      </c>
      <c r="J188" s="62" t="s">
        <v>34</v>
      </c>
    </row>
    <row r="189" spans="1:10" x14ac:dyDescent="0.25">
      <c r="A189" s="12">
        <v>44500</v>
      </c>
      <c r="B189" s="16" t="s">
        <v>35</v>
      </c>
      <c r="C189" s="23"/>
      <c r="D189" s="23"/>
      <c r="E189" s="23"/>
      <c r="F189" s="23"/>
      <c r="G189" s="79"/>
      <c r="H189" s="78"/>
      <c r="I189" s="23"/>
      <c r="J189" s="63"/>
    </row>
    <row r="190" spans="1:10" ht="15.75" customHeight="1" thickBot="1" x14ac:dyDescent="0.3">
      <c r="A190" s="12">
        <v>44501</v>
      </c>
      <c r="B190" s="16" t="s">
        <v>20</v>
      </c>
      <c r="C190" s="93" t="s">
        <v>21</v>
      </c>
      <c r="D190" s="93"/>
      <c r="E190" s="93"/>
      <c r="F190" s="143" t="s">
        <v>22</v>
      </c>
      <c r="G190" s="182" t="s">
        <v>421</v>
      </c>
      <c r="H190" s="161" t="s">
        <v>422</v>
      </c>
      <c r="I190" s="130"/>
      <c r="J190" s="59" t="s">
        <v>350</v>
      </c>
    </row>
    <row r="191" spans="1:10" ht="32.25" thickBot="1" x14ac:dyDescent="0.3">
      <c r="A191" s="12">
        <v>44502</v>
      </c>
      <c r="B191" s="16" t="s">
        <v>24</v>
      </c>
      <c r="C191" s="93"/>
      <c r="D191" s="93"/>
      <c r="E191" s="93"/>
      <c r="F191" s="143"/>
      <c r="G191" s="183" t="s">
        <v>423</v>
      </c>
      <c r="H191" s="162" t="s">
        <v>424</v>
      </c>
      <c r="I191" s="163"/>
      <c r="J191" s="174" t="s">
        <v>372</v>
      </c>
    </row>
    <row r="192" spans="1:10" x14ac:dyDescent="0.25">
      <c r="A192" s="12">
        <v>44503</v>
      </c>
      <c r="B192" s="16" t="s">
        <v>26</v>
      </c>
      <c r="C192" s="93"/>
      <c r="D192" s="93"/>
      <c r="E192" s="93"/>
      <c r="F192" s="93"/>
      <c r="G192" s="73" t="s">
        <v>425</v>
      </c>
      <c r="H192" s="184" t="s">
        <v>426</v>
      </c>
      <c r="I192" s="185"/>
      <c r="J192" s="55" t="s">
        <v>427</v>
      </c>
    </row>
    <row r="193" spans="1:10" x14ac:dyDescent="0.25">
      <c r="A193" s="12">
        <v>44504</v>
      </c>
      <c r="B193" s="16" t="s">
        <v>28</v>
      </c>
      <c r="C193" s="93"/>
      <c r="D193" s="93"/>
      <c r="E193" s="93"/>
      <c r="F193" s="93"/>
      <c r="G193" s="169" t="s">
        <v>36</v>
      </c>
      <c r="H193" s="170"/>
      <c r="I193" s="170"/>
      <c r="J193" s="171"/>
    </row>
    <row r="194" spans="1:10" ht="33" x14ac:dyDescent="0.3">
      <c r="A194" s="12">
        <v>44505</v>
      </c>
      <c r="B194" s="16" t="s">
        <v>30</v>
      </c>
      <c r="C194" s="93"/>
      <c r="D194" s="93"/>
      <c r="E194" s="93"/>
      <c r="F194" s="93"/>
      <c r="G194" s="95" t="s">
        <v>428</v>
      </c>
      <c r="H194" s="95"/>
      <c r="I194" s="17" t="s">
        <v>429</v>
      </c>
      <c r="J194" s="61" t="s">
        <v>32</v>
      </c>
    </row>
    <row r="195" spans="1:10" ht="27" x14ac:dyDescent="0.25">
      <c r="A195" s="12">
        <v>44506</v>
      </c>
      <c r="B195" s="16" t="s">
        <v>33</v>
      </c>
      <c r="C195" s="34" t="s">
        <v>430</v>
      </c>
      <c r="D195" s="19" t="s">
        <v>431</v>
      </c>
      <c r="E195" s="21" t="s">
        <v>378</v>
      </c>
      <c r="F195" s="93"/>
      <c r="G195" s="96" t="s">
        <v>432</v>
      </c>
      <c r="H195" s="96"/>
      <c r="I195" s="15" t="s">
        <v>425</v>
      </c>
      <c r="J195" s="62" t="s">
        <v>34</v>
      </c>
    </row>
    <row r="196" spans="1:10" x14ac:dyDescent="0.25">
      <c r="A196" s="12">
        <v>44507</v>
      </c>
      <c r="B196" s="16" t="s">
        <v>35</v>
      </c>
      <c r="C196" s="23"/>
      <c r="D196" s="23"/>
      <c r="E196" s="23"/>
      <c r="F196" s="23"/>
      <c r="G196" s="23"/>
      <c r="H196" s="23"/>
      <c r="I196" s="23"/>
      <c r="J196" s="63"/>
    </row>
    <row r="197" spans="1:10" ht="15.75" customHeight="1" x14ac:dyDescent="0.25">
      <c r="A197" s="12">
        <v>44508</v>
      </c>
      <c r="B197" s="16" t="s">
        <v>20</v>
      </c>
      <c r="C197" s="93" t="s">
        <v>21</v>
      </c>
      <c r="D197" s="93"/>
      <c r="E197" s="93"/>
      <c r="F197" s="93" t="s">
        <v>22</v>
      </c>
      <c r="G197" s="14" t="s">
        <v>433</v>
      </c>
      <c r="H197" s="129" t="s">
        <v>422</v>
      </c>
      <c r="I197" s="130"/>
      <c r="J197" s="59" t="s">
        <v>434</v>
      </c>
    </row>
    <row r="198" spans="1:10" ht="31.5" x14ac:dyDescent="0.25">
      <c r="A198" s="12">
        <v>44509</v>
      </c>
      <c r="B198" s="16" t="s">
        <v>24</v>
      </c>
      <c r="C198" s="93"/>
      <c r="D198" s="93"/>
      <c r="E198" s="93"/>
      <c r="F198" s="93"/>
      <c r="G198" s="17" t="s">
        <v>429</v>
      </c>
      <c r="H198" s="186" t="s">
        <v>435</v>
      </c>
      <c r="I198" s="187"/>
      <c r="J198" s="174" t="s">
        <v>372</v>
      </c>
    </row>
    <row r="199" spans="1:10" ht="31.5" x14ac:dyDescent="0.25">
      <c r="A199" s="12">
        <v>44510</v>
      </c>
      <c r="B199" s="16" t="s">
        <v>26</v>
      </c>
      <c r="C199" s="93"/>
      <c r="D199" s="93"/>
      <c r="E199" s="93"/>
      <c r="F199" s="93"/>
      <c r="G199" s="15" t="s">
        <v>436</v>
      </c>
      <c r="H199" s="131" t="s">
        <v>437</v>
      </c>
      <c r="I199" s="132"/>
      <c r="J199" s="54" t="s">
        <v>320</v>
      </c>
    </row>
    <row r="200" spans="1:10" x14ac:dyDescent="0.25">
      <c r="A200" s="12">
        <v>44511</v>
      </c>
      <c r="B200" s="16" t="s">
        <v>28</v>
      </c>
      <c r="C200" s="93"/>
      <c r="D200" s="93"/>
      <c r="E200" s="93"/>
      <c r="F200" s="93"/>
      <c r="G200" s="94" t="s">
        <v>413</v>
      </c>
      <c r="H200" s="94"/>
      <c r="I200" s="14" t="s">
        <v>438</v>
      </c>
      <c r="J200" s="42" t="s">
        <v>439</v>
      </c>
    </row>
    <row r="201" spans="1:10" ht="33" x14ac:dyDescent="0.3">
      <c r="A201" s="12">
        <v>44512</v>
      </c>
      <c r="B201" s="16" t="s">
        <v>30</v>
      </c>
      <c r="C201" s="93"/>
      <c r="D201" s="93"/>
      <c r="E201" s="93"/>
      <c r="F201" s="93"/>
      <c r="G201" s="95" t="s">
        <v>416</v>
      </c>
      <c r="H201" s="95"/>
      <c r="I201" s="17" t="s">
        <v>429</v>
      </c>
      <c r="J201" s="61" t="s">
        <v>32</v>
      </c>
    </row>
    <row r="202" spans="1:10" ht="31.5" x14ac:dyDescent="0.25">
      <c r="A202" s="12">
        <v>44513</v>
      </c>
      <c r="B202" s="16" t="s">
        <v>33</v>
      </c>
      <c r="C202" s="34" t="s">
        <v>430</v>
      </c>
      <c r="D202" s="19" t="s">
        <v>440</v>
      </c>
      <c r="E202" s="21" t="s">
        <v>378</v>
      </c>
      <c r="F202" s="93"/>
      <c r="G202" s="96" t="s">
        <v>441</v>
      </c>
      <c r="H202" s="96"/>
      <c r="I202" s="55" t="s">
        <v>442</v>
      </c>
      <c r="J202" s="62" t="s">
        <v>34</v>
      </c>
    </row>
    <row r="203" spans="1:10" x14ac:dyDescent="0.25">
      <c r="A203" s="12">
        <v>44514</v>
      </c>
      <c r="B203" s="16" t="s">
        <v>35</v>
      </c>
      <c r="C203" s="23"/>
      <c r="D203" s="23"/>
      <c r="E203" s="23"/>
      <c r="F203" s="23"/>
      <c r="G203" s="23"/>
      <c r="H203" s="23"/>
      <c r="I203" s="23"/>
      <c r="J203" s="63"/>
    </row>
    <row r="204" spans="1:10" ht="15.75" customHeight="1" x14ac:dyDescent="0.25">
      <c r="A204" s="12">
        <v>44515</v>
      </c>
      <c r="B204" s="16" t="s">
        <v>20</v>
      </c>
      <c r="C204" s="93" t="s">
        <v>21</v>
      </c>
      <c r="D204" s="93"/>
      <c r="E204" s="93"/>
      <c r="F204" s="93" t="s">
        <v>22</v>
      </c>
      <c r="G204" s="14" t="s">
        <v>443</v>
      </c>
      <c r="H204" s="129" t="s">
        <v>444</v>
      </c>
      <c r="I204" s="130"/>
      <c r="J204" s="54" t="s">
        <v>445</v>
      </c>
    </row>
    <row r="205" spans="1:10" ht="31.5" x14ac:dyDescent="0.25">
      <c r="A205" s="12">
        <v>44516</v>
      </c>
      <c r="B205" s="16" t="s">
        <v>24</v>
      </c>
      <c r="C205" s="93"/>
      <c r="D205" s="93"/>
      <c r="E205" s="93"/>
      <c r="F205" s="93"/>
      <c r="G205" s="17" t="s">
        <v>429</v>
      </c>
      <c r="H205" s="186" t="s">
        <v>446</v>
      </c>
      <c r="I205" s="187"/>
      <c r="J205" s="174" t="s">
        <v>372</v>
      </c>
    </row>
    <row r="206" spans="1:10" x14ac:dyDescent="0.25">
      <c r="A206" s="12">
        <v>44517</v>
      </c>
      <c r="B206" s="16" t="s">
        <v>26</v>
      </c>
      <c r="C206" s="93"/>
      <c r="D206" s="93"/>
      <c r="E206" s="93"/>
      <c r="F206" s="93"/>
      <c r="G206" s="15" t="s">
        <v>447</v>
      </c>
      <c r="H206" s="131" t="s">
        <v>448</v>
      </c>
      <c r="I206" s="132"/>
      <c r="J206" s="55" t="s">
        <v>449</v>
      </c>
    </row>
    <row r="207" spans="1:10" ht="47.25" x14ac:dyDescent="0.25">
      <c r="A207" s="12">
        <v>44518</v>
      </c>
      <c r="B207" s="16" t="s">
        <v>28</v>
      </c>
      <c r="C207" s="93"/>
      <c r="D207" s="93"/>
      <c r="E207" s="93"/>
      <c r="F207" s="93"/>
      <c r="G207" s="128" t="s">
        <v>450</v>
      </c>
      <c r="H207" s="128"/>
      <c r="I207" s="42" t="s">
        <v>451</v>
      </c>
      <c r="J207" s="59" t="s">
        <v>452</v>
      </c>
    </row>
    <row r="208" spans="1:10" ht="33" x14ac:dyDescent="0.3">
      <c r="A208" s="12">
        <v>44519</v>
      </c>
      <c r="B208" s="16" t="s">
        <v>30</v>
      </c>
      <c r="C208" s="93"/>
      <c r="D208" s="93"/>
      <c r="E208" s="93"/>
      <c r="F208" s="93"/>
      <c r="G208" s="95" t="s">
        <v>453</v>
      </c>
      <c r="H208" s="95"/>
      <c r="I208" s="17" t="s">
        <v>429</v>
      </c>
      <c r="J208" s="61" t="s">
        <v>32</v>
      </c>
    </row>
    <row r="209" spans="1:10" ht="27" x14ac:dyDescent="0.25">
      <c r="A209" s="12">
        <v>44520</v>
      </c>
      <c r="B209" s="16" t="s">
        <v>33</v>
      </c>
      <c r="C209" s="36" t="s">
        <v>454</v>
      </c>
      <c r="D209" s="18" t="s">
        <v>455</v>
      </c>
      <c r="E209" s="19" t="s">
        <v>43</v>
      </c>
      <c r="F209" s="93"/>
      <c r="G209" s="96" t="s">
        <v>456</v>
      </c>
      <c r="H209" s="96"/>
      <c r="I209" s="15" t="s">
        <v>425</v>
      </c>
      <c r="J209" s="62" t="s">
        <v>34</v>
      </c>
    </row>
    <row r="210" spans="1:10" x14ac:dyDescent="0.25">
      <c r="A210" s="12">
        <v>44521</v>
      </c>
      <c r="B210" s="16" t="s">
        <v>35</v>
      </c>
      <c r="C210" s="23"/>
      <c r="D210" s="23"/>
      <c r="E210" s="23"/>
      <c r="F210" s="23"/>
      <c r="G210" s="23"/>
      <c r="H210" s="23"/>
      <c r="I210" s="23"/>
      <c r="J210" s="63"/>
    </row>
    <row r="211" spans="1:10" ht="16.5" customHeight="1" x14ac:dyDescent="0.3">
      <c r="A211" s="12">
        <v>44522</v>
      </c>
      <c r="B211" s="16" t="s">
        <v>20</v>
      </c>
      <c r="C211" s="93" t="s">
        <v>21</v>
      </c>
      <c r="D211" s="93"/>
      <c r="E211" s="93"/>
      <c r="F211" s="93" t="s">
        <v>22</v>
      </c>
      <c r="G211" s="14" t="s">
        <v>457</v>
      </c>
      <c r="H211" s="129" t="s">
        <v>444</v>
      </c>
      <c r="I211" s="130"/>
      <c r="J211" s="66" t="s">
        <v>45</v>
      </c>
    </row>
    <row r="212" spans="1:10" ht="31.5" x14ac:dyDescent="0.25">
      <c r="A212" s="12">
        <v>44523</v>
      </c>
      <c r="B212" s="16" t="s">
        <v>24</v>
      </c>
      <c r="C212" s="93"/>
      <c r="D212" s="93"/>
      <c r="E212" s="93"/>
      <c r="F212" s="93"/>
      <c r="G212" s="17" t="s">
        <v>458</v>
      </c>
      <c r="H212" s="186" t="s">
        <v>459</v>
      </c>
      <c r="I212" s="187"/>
      <c r="J212" s="174" t="s">
        <v>372</v>
      </c>
    </row>
    <row r="213" spans="1:10" x14ac:dyDescent="0.25">
      <c r="A213" s="12">
        <v>44524</v>
      </c>
      <c r="B213" s="16" t="s">
        <v>26</v>
      </c>
      <c r="C213" s="93"/>
      <c r="D213" s="93"/>
      <c r="E213" s="93"/>
      <c r="F213" s="93"/>
      <c r="G213" s="15" t="s">
        <v>425</v>
      </c>
      <c r="H213" s="131" t="s">
        <v>460</v>
      </c>
      <c r="I213" s="132"/>
      <c r="J213" s="55" t="s">
        <v>461</v>
      </c>
    </row>
    <row r="214" spans="1:10" ht="34.5" x14ac:dyDescent="0.3">
      <c r="A214" s="12">
        <v>44525</v>
      </c>
      <c r="B214" s="16" t="s">
        <v>28</v>
      </c>
      <c r="C214" s="93"/>
      <c r="D214" s="93"/>
      <c r="E214" s="93"/>
      <c r="F214" s="93"/>
      <c r="G214" s="94" t="s">
        <v>462</v>
      </c>
      <c r="H214" s="94"/>
      <c r="I214" s="14" t="s">
        <v>463</v>
      </c>
      <c r="J214" s="206" t="s">
        <v>464</v>
      </c>
    </row>
    <row r="215" spans="1:10" ht="33" x14ac:dyDescent="0.3">
      <c r="A215" s="12">
        <v>44526</v>
      </c>
      <c r="B215" s="16" t="s">
        <v>30</v>
      </c>
      <c r="C215" s="93"/>
      <c r="D215" s="93"/>
      <c r="E215" s="93"/>
      <c r="F215" s="93"/>
      <c r="G215" s="126" t="s">
        <v>172</v>
      </c>
      <c r="H215" s="126"/>
      <c r="I215" s="17" t="s">
        <v>458</v>
      </c>
      <c r="J215" s="61" t="s">
        <v>32</v>
      </c>
    </row>
    <row r="216" spans="1:10" ht="27" x14ac:dyDescent="0.25">
      <c r="A216" s="12">
        <v>44527</v>
      </c>
      <c r="B216" s="16" t="s">
        <v>33</v>
      </c>
      <c r="C216" s="36" t="s">
        <v>465</v>
      </c>
      <c r="D216" s="18" t="s">
        <v>466</v>
      </c>
      <c r="E216" s="19" t="s">
        <v>46</v>
      </c>
      <c r="F216" s="93"/>
      <c r="G216" s="96" t="s">
        <v>467</v>
      </c>
      <c r="H216" s="96"/>
      <c r="I216" s="21" t="s">
        <v>468</v>
      </c>
      <c r="J216" s="62" t="s">
        <v>34</v>
      </c>
    </row>
    <row r="217" spans="1:10" x14ac:dyDescent="0.25">
      <c r="A217" s="12">
        <v>44528</v>
      </c>
      <c r="B217" s="16" t="s">
        <v>35</v>
      </c>
      <c r="C217" s="23"/>
      <c r="D217" s="23"/>
      <c r="E217" s="23"/>
      <c r="F217" s="23"/>
      <c r="G217" s="23"/>
      <c r="H217" s="23"/>
      <c r="I217" s="23"/>
      <c r="J217" s="63"/>
    </row>
    <row r="218" spans="1:10" ht="15.75" customHeight="1" x14ac:dyDescent="0.25">
      <c r="A218" s="12">
        <v>44529</v>
      </c>
      <c r="B218" s="16" t="s">
        <v>20</v>
      </c>
      <c r="C218" s="107" t="s">
        <v>21</v>
      </c>
      <c r="D218" s="108"/>
      <c r="E218" s="109"/>
      <c r="F218" s="93" t="s">
        <v>22</v>
      </c>
      <c r="G218" s="14" t="s">
        <v>469</v>
      </c>
      <c r="H218" s="129" t="s">
        <v>470</v>
      </c>
      <c r="I218" s="130"/>
      <c r="J218" s="54" t="s">
        <v>445</v>
      </c>
    </row>
    <row r="219" spans="1:10" ht="31.5" x14ac:dyDescent="0.25">
      <c r="A219" s="12">
        <v>44530</v>
      </c>
      <c r="B219" s="16" t="s">
        <v>24</v>
      </c>
      <c r="C219" s="110"/>
      <c r="D219" s="111"/>
      <c r="E219" s="112"/>
      <c r="F219" s="93"/>
      <c r="G219" s="17" t="s">
        <v>471</v>
      </c>
      <c r="H219" s="186" t="s">
        <v>472</v>
      </c>
      <c r="I219" s="187"/>
      <c r="J219" s="174" t="s">
        <v>372</v>
      </c>
    </row>
    <row r="220" spans="1:10" ht="31.5" x14ac:dyDescent="0.25">
      <c r="A220" s="12">
        <v>44531</v>
      </c>
      <c r="B220" s="16" t="s">
        <v>26</v>
      </c>
      <c r="C220" s="113"/>
      <c r="D220" s="114"/>
      <c r="E220" s="115"/>
      <c r="F220" s="93"/>
      <c r="G220" s="15" t="s">
        <v>425</v>
      </c>
      <c r="H220" s="131" t="s">
        <v>437</v>
      </c>
      <c r="I220" s="132"/>
      <c r="J220" s="54" t="s">
        <v>325</v>
      </c>
    </row>
    <row r="221" spans="1:10" x14ac:dyDescent="0.25">
      <c r="A221" s="40">
        <v>44532</v>
      </c>
      <c r="B221" s="41" t="s">
        <v>28</v>
      </c>
      <c r="C221" s="149" t="s">
        <v>473</v>
      </c>
      <c r="D221" s="150"/>
      <c r="E221" s="151"/>
      <c r="F221" s="93"/>
      <c r="G221" s="94" t="s">
        <v>462</v>
      </c>
      <c r="H221" s="94"/>
      <c r="I221" s="14" t="s">
        <v>474</v>
      </c>
      <c r="J221" s="42" t="s">
        <v>475</v>
      </c>
    </row>
    <row r="222" spans="1:10" ht="33" x14ac:dyDescent="0.3">
      <c r="A222" s="40">
        <v>44533</v>
      </c>
      <c r="B222" s="41" t="s">
        <v>30</v>
      </c>
      <c r="C222" s="152"/>
      <c r="D222" s="153"/>
      <c r="E222" s="154"/>
      <c r="F222" s="93"/>
      <c r="G222" s="95" t="s">
        <v>476</v>
      </c>
      <c r="H222" s="95"/>
      <c r="I222" s="17" t="s">
        <v>477</v>
      </c>
      <c r="J222" s="61" t="s">
        <v>32</v>
      </c>
    </row>
    <row r="223" spans="1:10" ht="27" x14ac:dyDescent="0.25">
      <c r="A223" s="40">
        <v>44534</v>
      </c>
      <c r="B223" s="41" t="s">
        <v>33</v>
      </c>
      <c r="C223" s="155"/>
      <c r="D223" s="156"/>
      <c r="E223" s="157"/>
      <c r="F223" s="93"/>
      <c r="G223" s="96" t="s">
        <v>478</v>
      </c>
      <c r="H223" s="96"/>
      <c r="I223" s="15" t="s">
        <v>479</v>
      </c>
      <c r="J223" s="62" t="s">
        <v>34</v>
      </c>
    </row>
    <row r="224" spans="1:10" x14ac:dyDescent="0.25">
      <c r="A224" s="12">
        <v>44535</v>
      </c>
      <c r="B224" s="16" t="s">
        <v>35</v>
      </c>
      <c r="C224" s="23"/>
      <c r="D224" s="23"/>
      <c r="E224" s="23"/>
      <c r="F224" s="23"/>
      <c r="G224" s="23"/>
      <c r="H224" s="23"/>
      <c r="I224" s="23"/>
      <c r="J224" s="63"/>
    </row>
    <row r="225" spans="1:10" ht="15.75" customHeight="1" x14ac:dyDescent="0.25">
      <c r="A225" s="12">
        <v>44536</v>
      </c>
      <c r="B225" s="16" t="s">
        <v>20</v>
      </c>
      <c r="C225" s="93" t="s">
        <v>21</v>
      </c>
      <c r="D225" s="93"/>
      <c r="E225" s="93"/>
      <c r="F225" s="93" t="s">
        <v>22</v>
      </c>
      <c r="G225" s="14" t="s">
        <v>480</v>
      </c>
      <c r="H225" s="129" t="s">
        <v>481</v>
      </c>
      <c r="I225" s="130"/>
      <c r="J225" s="54" t="s">
        <v>482</v>
      </c>
    </row>
    <row r="226" spans="1:10" ht="31.5" customHeight="1" x14ac:dyDescent="0.25">
      <c r="A226" s="12">
        <v>44537</v>
      </c>
      <c r="B226" s="16" t="s">
        <v>24</v>
      </c>
      <c r="C226" s="93"/>
      <c r="D226" s="93"/>
      <c r="E226" s="93"/>
      <c r="F226" s="93"/>
      <c r="G226" s="17" t="s">
        <v>483</v>
      </c>
      <c r="H226" s="139" t="s">
        <v>484</v>
      </c>
      <c r="I226" s="140"/>
      <c r="J226" s="174" t="s">
        <v>372</v>
      </c>
    </row>
    <row r="227" spans="1:10" ht="31.5" x14ac:dyDescent="0.25">
      <c r="A227" s="12">
        <v>44538</v>
      </c>
      <c r="B227" s="16" t="s">
        <v>26</v>
      </c>
      <c r="C227" s="93"/>
      <c r="D227" s="93"/>
      <c r="E227" s="93"/>
      <c r="F227" s="93"/>
      <c r="G227" s="15" t="s">
        <v>485</v>
      </c>
      <c r="H227" s="131" t="s">
        <v>486</v>
      </c>
      <c r="I227" s="132"/>
      <c r="J227" s="55" t="s">
        <v>487</v>
      </c>
    </row>
    <row r="228" spans="1:10" x14ac:dyDescent="0.25">
      <c r="A228" s="12">
        <v>44539</v>
      </c>
      <c r="B228" s="16" t="s">
        <v>28</v>
      </c>
      <c r="C228" s="93"/>
      <c r="D228" s="93"/>
      <c r="E228" s="93"/>
      <c r="F228" s="93"/>
      <c r="G228" s="94" t="s">
        <v>488</v>
      </c>
      <c r="H228" s="94"/>
      <c r="I228" s="14" t="s">
        <v>489</v>
      </c>
      <c r="J228" s="43" t="s">
        <v>490</v>
      </c>
    </row>
    <row r="229" spans="1:10" ht="33" x14ac:dyDescent="0.3">
      <c r="A229" s="12">
        <v>44540</v>
      </c>
      <c r="B229" s="16" t="s">
        <v>30</v>
      </c>
      <c r="C229" s="93"/>
      <c r="D229" s="93"/>
      <c r="E229" s="93"/>
      <c r="F229" s="93"/>
      <c r="G229" s="95" t="s">
        <v>416</v>
      </c>
      <c r="H229" s="95"/>
      <c r="I229" s="17" t="s">
        <v>491</v>
      </c>
      <c r="J229" s="61" t="s">
        <v>32</v>
      </c>
    </row>
    <row r="230" spans="1:10" ht="27" x14ac:dyDescent="0.25">
      <c r="A230" s="12">
        <v>44541</v>
      </c>
      <c r="B230" s="16" t="s">
        <v>33</v>
      </c>
      <c r="C230" s="34" t="s">
        <v>492</v>
      </c>
      <c r="D230" s="19" t="s">
        <v>493</v>
      </c>
      <c r="E230" s="21" t="s">
        <v>378</v>
      </c>
      <c r="F230" s="93"/>
      <c r="G230" s="96" t="s">
        <v>494</v>
      </c>
      <c r="H230" s="96"/>
      <c r="I230" s="21" t="s">
        <v>468</v>
      </c>
      <c r="J230" s="62" t="s">
        <v>34</v>
      </c>
    </row>
    <row r="231" spans="1:10" x14ac:dyDescent="0.25">
      <c r="A231" s="12">
        <v>44542</v>
      </c>
      <c r="B231" s="16" t="s">
        <v>35</v>
      </c>
      <c r="C231" s="23"/>
      <c r="D231" s="23"/>
      <c r="E231" s="23"/>
      <c r="F231" s="23"/>
      <c r="G231" s="23"/>
      <c r="H231" s="23"/>
      <c r="I231" s="23"/>
      <c r="J231" s="63"/>
    </row>
    <row r="232" spans="1:10" ht="15.75" customHeight="1" x14ac:dyDescent="0.25">
      <c r="A232" s="12">
        <v>44543</v>
      </c>
      <c r="B232" s="16" t="s">
        <v>20</v>
      </c>
      <c r="C232" s="93" t="s">
        <v>21</v>
      </c>
      <c r="D232" s="93"/>
      <c r="E232" s="93"/>
      <c r="F232" s="93" t="s">
        <v>22</v>
      </c>
      <c r="G232" s="14" t="s">
        <v>495</v>
      </c>
      <c r="H232" s="129" t="s">
        <v>496</v>
      </c>
      <c r="I232" s="130"/>
      <c r="J232" s="54" t="s">
        <v>445</v>
      </c>
    </row>
    <row r="233" spans="1:10" ht="31.5" x14ac:dyDescent="0.25">
      <c r="A233" s="12">
        <v>44544</v>
      </c>
      <c r="B233" s="16" t="s">
        <v>24</v>
      </c>
      <c r="C233" s="93"/>
      <c r="D233" s="93"/>
      <c r="E233" s="93"/>
      <c r="F233" s="93"/>
      <c r="G233" s="43" t="s">
        <v>497</v>
      </c>
      <c r="H233" s="139" t="s">
        <v>498</v>
      </c>
      <c r="I233" s="140"/>
      <c r="J233" s="174" t="s">
        <v>372</v>
      </c>
    </row>
    <row r="234" spans="1:10" ht="31.5" x14ac:dyDescent="0.25">
      <c r="A234" s="12">
        <v>44545</v>
      </c>
      <c r="B234" s="16" t="s">
        <v>26</v>
      </c>
      <c r="C234" s="93"/>
      <c r="D234" s="93"/>
      <c r="E234" s="93"/>
      <c r="F234" s="93"/>
      <c r="G234" s="173" t="s">
        <v>499</v>
      </c>
      <c r="H234" s="131" t="s">
        <v>500</v>
      </c>
      <c r="I234" s="132"/>
      <c r="J234" s="55" t="s">
        <v>501</v>
      </c>
    </row>
    <row r="235" spans="1:10" x14ac:dyDescent="0.25">
      <c r="A235" s="12">
        <v>44546</v>
      </c>
      <c r="B235" s="16" t="s">
        <v>28</v>
      </c>
      <c r="C235" s="93"/>
      <c r="D235" s="93"/>
      <c r="E235" s="93"/>
      <c r="F235" s="93"/>
      <c r="G235" s="94" t="s">
        <v>488</v>
      </c>
      <c r="H235" s="94"/>
      <c r="I235" s="14" t="s">
        <v>502</v>
      </c>
      <c r="J235" s="59" t="s">
        <v>503</v>
      </c>
    </row>
    <row r="236" spans="1:10" ht="33" x14ac:dyDescent="0.3">
      <c r="A236" s="12">
        <v>44547</v>
      </c>
      <c r="B236" s="16" t="s">
        <v>30</v>
      </c>
      <c r="C236" s="93"/>
      <c r="D236" s="93"/>
      <c r="E236" s="93"/>
      <c r="F236" s="93"/>
      <c r="G236" s="95" t="s">
        <v>402</v>
      </c>
      <c r="H236" s="95"/>
      <c r="I236" s="17" t="s">
        <v>504</v>
      </c>
      <c r="J236" s="61" t="s">
        <v>32</v>
      </c>
    </row>
    <row r="237" spans="1:10" ht="27" x14ac:dyDescent="0.25">
      <c r="A237" s="12">
        <v>44548</v>
      </c>
      <c r="B237" s="16" t="s">
        <v>33</v>
      </c>
      <c r="C237" s="36" t="s">
        <v>505</v>
      </c>
      <c r="D237" s="18" t="s">
        <v>506</v>
      </c>
      <c r="E237" s="19" t="s">
        <v>49</v>
      </c>
      <c r="F237" s="93"/>
      <c r="G237" s="96" t="s">
        <v>507</v>
      </c>
      <c r="H237" s="96"/>
      <c r="I237" s="15" t="s">
        <v>508</v>
      </c>
      <c r="J237" s="62" t="s">
        <v>34</v>
      </c>
    </row>
    <row r="238" spans="1:10" x14ac:dyDescent="0.25">
      <c r="A238" s="12">
        <v>44549</v>
      </c>
      <c r="B238" s="16" t="s">
        <v>35</v>
      </c>
      <c r="C238" s="23"/>
      <c r="D238" s="23"/>
      <c r="E238" s="23"/>
      <c r="F238" s="23"/>
      <c r="G238" s="23"/>
      <c r="H238" s="23"/>
      <c r="I238" s="23"/>
      <c r="J238" s="63"/>
    </row>
    <row r="239" spans="1:10" ht="16.5" customHeight="1" x14ac:dyDescent="0.3">
      <c r="A239" s="12">
        <v>44550</v>
      </c>
      <c r="B239" s="16" t="s">
        <v>20</v>
      </c>
      <c r="C239" s="93" t="s">
        <v>21</v>
      </c>
      <c r="D239" s="93"/>
      <c r="E239" s="93"/>
      <c r="F239" s="93" t="s">
        <v>22</v>
      </c>
      <c r="G239" s="14" t="s">
        <v>509</v>
      </c>
      <c r="H239" s="129" t="s">
        <v>496</v>
      </c>
      <c r="I239" s="130"/>
      <c r="J239" s="66" t="s">
        <v>51</v>
      </c>
    </row>
    <row r="240" spans="1:10" ht="47.25" customHeight="1" x14ac:dyDescent="0.25">
      <c r="A240" s="12">
        <v>44551</v>
      </c>
      <c r="B240" s="16" t="s">
        <v>24</v>
      </c>
      <c r="C240" s="93"/>
      <c r="D240" s="93"/>
      <c r="E240" s="93"/>
      <c r="F240" s="93"/>
      <c r="G240" s="17" t="s">
        <v>510</v>
      </c>
      <c r="H240" s="139" t="s">
        <v>511</v>
      </c>
      <c r="I240" s="140"/>
      <c r="J240" s="174" t="s">
        <v>372</v>
      </c>
    </row>
    <row r="241" spans="1:10" x14ac:dyDescent="0.25">
      <c r="A241" s="12">
        <v>44552</v>
      </c>
      <c r="B241" s="16" t="s">
        <v>26</v>
      </c>
      <c r="C241" s="93"/>
      <c r="D241" s="93"/>
      <c r="E241" s="93"/>
      <c r="F241" s="93"/>
      <c r="G241" s="15" t="s">
        <v>508</v>
      </c>
      <c r="H241" s="131" t="s">
        <v>512</v>
      </c>
      <c r="I241" s="132"/>
      <c r="J241" s="55" t="s">
        <v>513</v>
      </c>
    </row>
    <row r="242" spans="1:10" ht="34.5" x14ac:dyDescent="0.3">
      <c r="A242" s="12">
        <v>44553</v>
      </c>
      <c r="B242" s="16" t="s">
        <v>28</v>
      </c>
      <c r="C242" s="93"/>
      <c r="D242" s="93"/>
      <c r="E242" s="93"/>
      <c r="F242" s="93"/>
      <c r="G242" s="94" t="s">
        <v>514</v>
      </c>
      <c r="H242" s="94"/>
      <c r="I242" s="14" t="s">
        <v>515</v>
      </c>
      <c r="J242" s="206" t="s">
        <v>516</v>
      </c>
    </row>
    <row r="243" spans="1:10" ht="33" x14ac:dyDescent="0.3">
      <c r="A243" s="12">
        <v>44554</v>
      </c>
      <c r="B243" s="16" t="s">
        <v>30</v>
      </c>
      <c r="C243" s="93"/>
      <c r="D243" s="93"/>
      <c r="E243" s="93"/>
      <c r="F243" s="93"/>
      <c r="G243" s="126" t="s">
        <v>517</v>
      </c>
      <c r="H243" s="126"/>
      <c r="I243" s="17" t="s">
        <v>518</v>
      </c>
      <c r="J243" s="61" t="s">
        <v>32</v>
      </c>
    </row>
    <row r="244" spans="1:10" x14ac:dyDescent="0.25">
      <c r="A244" s="12">
        <v>44555</v>
      </c>
      <c r="B244" s="16" t="s">
        <v>33</v>
      </c>
      <c r="C244" s="169" t="s">
        <v>36</v>
      </c>
      <c r="D244" s="170"/>
      <c r="E244" s="171"/>
      <c r="F244" s="93"/>
      <c r="G244" s="169" t="s">
        <v>36</v>
      </c>
      <c r="H244" s="170"/>
      <c r="I244" s="170"/>
      <c r="J244" s="171"/>
    </row>
    <row r="245" spans="1:10" x14ac:dyDescent="0.25">
      <c r="A245" s="12">
        <v>44556</v>
      </c>
      <c r="B245" s="16" t="s">
        <v>35</v>
      </c>
      <c r="C245" s="23"/>
      <c r="D245" s="23"/>
      <c r="E245" s="23"/>
      <c r="F245" s="23"/>
      <c r="G245" s="23"/>
      <c r="H245" s="23"/>
      <c r="I245" s="23"/>
      <c r="J245" s="63"/>
    </row>
    <row r="246" spans="1:10" x14ac:dyDescent="0.25">
      <c r="A246" s="12">
        <v>44557</v>
      </c>
      <c r="B246" s="16" t="s">
        <v>20</v>
      </c>
      <c r="C246" s="93" t="s">
        <v>21</v>
      </c>
      <c r="D246" s="93"/>
      <c r="E246" s="93"/>
      <c r="F246" s="93" t="s">
        <v>22</v>
      </c>
      <c r="G246" s="14" t="s">
        <v>519</v>
      </c>
      <c r="H246" s="188"/>
      <c r="I246" s="189"/>
      <c r="J246" s="59" t="s">
        <v>350</v>
      </c>
    </row>
    <row r="247" spans="1:10" ht="47.25" customHeight="1" x14ac:dyDescent="0.25">
      <c r="A247" s="12">
        <v>44558</v>
      </c>
      <c r="B247" s="16" t="s">
        <v>24</v>
      </c>
      <c r="C247" s="93"/>
      <c r="D247" s="93"/>
      <c r="E247" s="93"/>
      <c r="F247" s="93"/>
      <c r="G247" s="17" t="s">
        <v>520</v>
      </c>
      <c r="H247" s="139" t="s">
        <v>521</v>
      </c>
      <c r="I247" s="140"/>
      <c r="J247" s="174" t="s">
        <v>372</v>
      </c>
    </row>
    <row r="248" spans="1:10" ht="31.5" customHeight="1" x14ac:dyDescent="0.25">
      <c r="A248" s="12">
        <v>44559</v>
      </c>
      <c r="B248" s="16" t="s">
        <v>26</v>
      </c>
      <c r="C248" s="93"/>
      <c r="D248" s="93"/>
      <c r="E248" s="93"/>
      <c r="F248" s="93"/>
      <c r="G248" s="15" t="s">
        <v>522</v>
      </c>
      <c r="H248" s="137" t="s">
        <v>523</v>
      </c>
      <c r="I248" s="138"/>
      <c r="J248" s="55" t="s">
        <v>524</v>
      </c>
    </row>
    <row r="249" spans="1:10" x14ac:dyDescent="0.25">
      <c r="A249" s="12">
        <v>44560</v>
      </c>
      <c r="B249" s="16" t="s">
        <v>28</v>
      </c>
      <c r="C249" s="93"/>
      <c r="D249" s="93"/>
      <c r="E249" s="93"/>
      <c r="F249" s="93"/>
      <c r="G249" s="94">
        <v>1</v>
      </c>
      <c r="H249" s="94"/>
      <c r="I249" s="14" t="s">
        <v>525</v>
      </c>
      <c r="J249" s="42" t="s">
        <v>526</v>
      </c>
    </row>
    <row r="250" spans="1:10" ht="33" x14ac:dyDescent="0.3">
      <c r="A250" s="12">
        <v>44561</v>
      </c>
      <c r="B250" s="16" t="s">
        <v>30</v>
      </c>
      <c r="C250" s="93"/>
      <c r="D250" s="93"/>
      <c r="E250" s="93"/>
      <c r="F250" s="93"/>
      <c r="G250" s="95"/>
      <c r="H250" s="95"/>
      <c r="I250" s="17" t="s">
        <v>520</v>
      </c>
      <c r="J250" s="61" t="s">
        <v>32</v>
      </c>
    </row>
    <row r="251" spans="1:10" x14ac:dyDescent="0.25">
      <c r="A251" s="12">
        <v>44562</v>
      </c>
      <c r="B251" s="16" t="s">
        <v>33</v>
      </c>
      <c r="C251" s="190" t="s">
        <v>36</v>
      </c>
      <c r="D251" s="191"/>
      <c r="E251" s="192"/>
      <c r="F251" s="93"/>
      <c r="G251" s="190" t="s">
        <v>36</v>
      </c>
      <c r="H251" s="191"/>
      <c r="I251" s="191"/>
      <c r="J251" s="192"/>
    </row>
    <row r="252" spans="1:10" x14ac:dyDescent="0.25">
      <c r="A252" s="12">
        <v>44563</v>
      </c>
      <c r="B252" s="16" t="s">
        <v>35</v>
      </c>
      <c r="C252" s="23"/>
      <c r="D252" s="23"/>
      <c r="E252" s="23"/>
      <c r="F252" s="23"/>
      <c r="G252" s="23"/>
      <c r="H252" s="23"/>
      <c r="I252" s="23"/>
      <c r="J252" s="63"/>
    </row>
    <row r="253" spans="1:10" ht="31.5" x14ac:dyDescent="0.25">
      <c r="A253" s="12">
        <v>44564</v>
      </c>
      <c r="B253" s="16" t="s">
        <v>20</v>
      </c>
      <c r="C253" s="93" t="s">
        <v>21</v>
      </c>
      <c r="D253" s="93"/>
      <c r="E253" s="93"/>
      <c r="F253" s="93" t="s">
        <v>22</v>
      </c>
      <c r="G253" s="14" t="s">
        <v>527</v>
      </c>
      <c r="H253" s="86"/>
      <c r="I253" s="86"/>
      <c r="J253" s="43" t="s">
        <v>528</v>
      </c>
    </row>
    <row r="254" spans="1:10" ht="31.5" x14ac:dyDescent="0.25">
      <c r="A254" s="12">
        <v>44565</v>
      </c>
      <c r="B254" s="16" t="s">
        <v>24</v>
      </c>
      <c r="C254" s="93"/>
      <c r="D254" s="93"/>
      <c r="E254" s="93"/>
      <c r="F254" s="93"/>
      <c r="G254" s="17" t="s">
        <v>520</v>
      </c>
      <c r="H254" s="86" t="s">
        <v>529</v>
      </c>
      <c r="I254" s="86"/>
      <c r="J254" s="174" t="s">
        <v>372</v>
      </c>
    </row>
    <row r="255" spans="1:10" ht="31.5" x14ac:dyDescent="0.25">
      <c r="A255" s="12">
        <v>44566</v>
      </c>
      <c r="B255" s="16" t="s">
        <v>26</v>
      </c>
      <c r="C255" s="93"/>
      <c r="D255" s="93"/>
      <c r="E255" s="93"/>
      <c r="F255" s="93"/>
      <c r="G255" s="15" t="s">
        <v>530</v>
      </c>
      <c r="H255" s="86" t="s">
        <v>531</v>
      </c>
      <c r="I255" s="86"/>
      <c r="J255" s="55" t="s">
        <v>524</v>
      </c>
    </row>
    <row r="256" spans="1:10" x14ac:dyDescent="0.25">
      <c r="A256" s="12">
        <v>44567</v>
      </c>
      <c r="B256" s="16" t="s">
        <v>28</v>
      </c>
      <c r="C256" s="93"/>
      <c r="D256" s="93"/>
      <c r="E256" s="93"/>
      <c r="F256" s="93"/>
      <c r="G256" s="119" t="s">
        <v>532</v>
      </c>
      <c r="H256" s="120"/>
      <c r="I256" s="14" t="s">
        <v>533</v>
      </c>
      <c r="J256" s="43" t="s">
        <v>534</v>
      </c>
    </row>
    <row r="257" spans="1:10" ht="33" x14ac:dyDescent="0.3">
      <c r="A257" s="12">
        <v>44568</v>
      </c>
      <c r="B257" s="16" t="s">
        <v>30</v>
      </c>
      <c r="C257" s="93"/>
      <c r="D257" s="93"/>
      <c r="E257" s="93"/>
      <c r="F257" s="93"/>
      <c r="G257" s="128" t="s">
        <v>535</v>
      </c>
      <c r="H257" s="128"/>
      <c r="I257" s="17" t="s">
        <v>536</v>
      </c>
      <c r="J257" s="61" t="s">
        <v>32</v>
      </c>
    </row>
    <row r="258" spans="1:10" ht="27" x14ac:dyDescent="0.25">
      <c r="A258" s="12">
        <v>44569</v>
      </c>
      <c r="B258" s="16" t="s">
        <v>33</v>
      </c>
      <c r="C258" s="34" t="s">
        <v>537</v>
      </c>
      <c r="D258" s="19" t="s">
        <v>538</v>
      </c>
      <c r="E258" s="21" t="s">
        <v>378</v>
      </c>
      <c r="F258" s="93"/>
      <c r="G258" s="96" t="s">
        <v>539</v>
      </c>
      <c r="H258" s="96"/>
      <c r="I258" s="2" t="s">
        <v>540</v>
      </c>
      <c r="J258" s="62" t="s">
        <v>34</v>
      </c>
    </row>
    <row r="259" spans="1:10" x14ac:dyDescent="0.25">
      <c r="A259" s="12">
        <v>44570</v>
      </c>
      <c r="B259" s="16" t="s">
        <v>35</v>
      </c>
      <c r="C259" s="23"/>
      <c r="D259" s="23"/>
      <c r="E259" s="23"/>
      <c r="F259" s="23"/>
      <c r="G259" s="23"/>
      <c r="H259" s="23"/>
      <c r="I259" s="23"/>
      <c r="J259" s="63"/>
    </row>
    <row r="260" spans="1:10" x14ac:dyDescent="0.25">
      <c r="A260" s="12">
        <v>44571</v>
      </c>
      <c r="B260" s="16" t="s">
        <v>20</v>
      </c>
      <c r="C260" s="93" t="s">
        <v>21</v>
      </c>
      <c r="D260" s="93"/>
      <c r="E260" s="93"/>
      <c r="F260" s="93" t="s">
        <v>22</v>
      </c>
      <c r="G260" s="14" t="s">
        <v>541</v>
      </c>
      <c r="H260" s="86"/>
      <c r="I260" s="86"/>
      <c r="J260" s="54" t="s">
        <v>445</v>
      </c>
    </row>
    <row r="261" spans="1:10" ht="31.5" x14ac:dyDescent="0.25">
      <c r="A261" s="12">
        <v>44572</v>
      </c>
      <c r="B261" s="16" t="s">
        <v>24</v>
      </c>
      <c r="C261" s="93"/>
      <c r="D261" s="93"/>
      <c r="E261" s="93"/>
      <c r="F261" s="93"/>
      <c r="G261" s="17" t="s">
        <v>536</v>
      </c>
      <c r="H261" s="86" t="s">
        <v>542</v>
      </c>
      <c r="I261" s="86"/>
      <c r="J261" s="174" t="s">
        <v>372</v>
      </c>
    </row>
    <row r="262" spans="1:10" x14ac:dyDescent="0.25">
      <c r="A262" s="12">
        <v>44573</v>
      </c>
      <c r="B262" s="16" t="s">
        <v>26</v>
      </c>
      <c r="C262" s="93"/>
      <c r="D262" s="93"/>
      <c r="E262" s="93"/>
      <c r="F262" s="93"/>
      <c r="G262" s="15" t="s">
        <v>543</v>
      </c>
      <c r="H262" s="86" t="s">
        <v>544</v>
      </c>
      <c r="I262" s="86"/>
      <c r="J262" s="54" t="s">
        <v>545</v>
      </c>
    </row>
    <row r="263" spans="1:10" x14ac:dyDescent="0.25">
      <c r="A263" s="12">
        <v>44574</v>
      </c>
      <c r="B263" s="16" t="s">
        <v>28</v>
      </c>
      <c r="C263" s="93"/>
      <c r="D263" s="93"/>
      <c r="E263" s="93"/>
      <c r="F263" s="93"/>
      <c r="G263" s="94" t="s">
        <v>546</v>
      </c>
      <c r="H263" s="94"/>
      <c r="I263" s="14" t="s">
        <v>547</v>
      </c>
      <c r="J263" s="59" t="s">
        <v>503</v>
      </c>
    </row>
    <row r="264" spans="1:10" ht="16.5" customHeight="1" x14ac:dyDescent="0.25">
      <c r="A264" s="12">
        <v>44575</v>
      </c>
      <c r="B264" s="16" t="s">
        <v>30</v>
      </c>
      <c r="C264" s="93"/>
      <c r="D264" s="93"/>
      <c r="E264" s="93"/>
      <c r="F264" s="93"/>
      <c r="G264" s="190" t="s">
        <v>36</v>
      </c>
      <c r="H264" s="191"/>
      <c r="I264" s="191"/>
      <c r="J264" s="192"/>
    </row>
    <row r="265" spans="1:10" ht="27" x14ac:dyDescent="0.25">
      <c r="A265" s="12">
        <v>44576</v>
      </c>
      <c r="B265" s="16" t="s">
        <v>33</v>
      </c>
      <c r="C265" s="36" t="s">
        <v>548</v>
      </c>
      <c r="D265" s="18" t="s">
        <v>549</v>
      </c>
      <c r="E265" s="19" t="s">
        <v>58</v>
      </c>
      <c r="F265" s="93"/>
      <c r="G265" s="96" t="s">
        <v>550</v>
      </c>
      <c r="H265" s="96"/>
      <c r="I265" s="15" t="s">
        <v>551</v>
      </c>
      <c r="J265" s="62" t="s">
        <v>34</v>
      </c>
    </row>
    <row r="266" spans="1:10" x14ac:dyDescent="0.25">
      <c r="A266" s="12">
        <v>44577</v>
      </c>
      <c r="B266" s="16" t="s">
        <v>35</v>
      </c>
      <c r="C266" s="23"/>
      <c r="D266" s="23"/>
      <c r="E266" s="23"/>
      <c r="F266" s="23"/>
      <c r="G266" s="23"/>
      <c r="H266" s="23"/>
      <c r="I266" s="23"/>
      <c r="J266" s="63"/>
    </row>
    <row r="267" spans="1:10" ht="16.5" x14ac:dyDescent="0.3">
      <c r="A267" s="12">
        <v>44578</v>
      </c>
      <c r="B267" s="16" t="s">
        <v>20</v>
      </c>
      <c r="C267" s="93" t="s">
        <v>21</v>
      </c>
      <c r="D267" s="93"/>
      <c r="E267" s="93"/>
      <c r="F267" s="93" t="s">
        <v>22</v>
      </c>
      <c r="G267" s="14" t="s">
        <v>552</v>
      </c>
      <c r="H267" s="86"/>
      <c r="I267" s="86"/>
      <c r="J267" s="66" t="s">
        <v>59</v>
      </c>
    </row>
    <row r="268" spans="1:10" ht="31.5" x14ac:dyDescent="0.25">
      <c r="A268" s="12">
        <v>44579</v>
      </c>
      <c r="B268" s="16" t="s">
        <v>24</v>
      </c>
      <c r="C268" s="93"/>
      <c r="D268" s="93"/>
      <c r="E268" s="93"/>
      <c r="F268" s="93"/>
      <c r="G268" s="17" t="s">
        <v>536</v>
      </c>
      <c r="H268" s="86" t="s">
        <v>553</v>
      </c>
      <c r="I268" s="86"/>
      <c r="J268" s="174" t="s">
        <v>372</v>
      </c>
    </row>
    <row r="269" spans="1:10" x14ac:dyDescent="0.25">
      <c r="A269" s="12">
        <v>44580</v>
      </c>
      <c r="B269" s="16" t="s">
        <v>26</v>
      </c>
      <c r="C269" s="93"/>
      <c r="D269" s="93"/>
      <c r="E269" s="93"/>
      <c r="F269" s="93"/>
      <c r="G269" s="15" t="s">
        <v>551</v>
      </c>
      <c r="H269" s="86" t="s">
        <v>554</v>
      </c>
      <c r="I269" s="86"/>
      <c r="J269" s="207" t="s">
        <v>540</v>
      </c>
    </row>
    <row r="270" spans="1:10" ht="34.5" x14ac:dyDescent="0.3">
      <c r="A270" s="12">
        <v>44581</v>
      </c>
      <c r="B270" s="16" t="s">
        <v>28</v>
      </c>
      <c r="C270" s="93"/>
      <c r="D270" s="93"/>
      <c r="E270" s="93"/>
      <c r="F270" s="93"/>
      <c r="G270" s="94" t="s">
        <v>555</v>
      </c>
      <c r="H270" s="94"/>
      <c r="I270" s="14" t="s">
        <v>556</v>
      </c>
      <c r="J270" s="206" t="s">
        <v>557</v>
      </c>
    </row>
    <row r="271" spans="1:10" ht="33" x14ac:dyDescent="0.3">
      <c r="A271" s="12">
        <v>44582</v>
      </c>
      <c r="B271" s="16" t="s">
        <v>30</v>
      </c>
      <c r="C271" s="93"/>
      <c r="D271" s="93"/>
      <c r="E271" s="93"/>
      <c r="F271" s="93"/>
      <c r="G271" s="95" t="s">
        <v>402</v>
      </c>
      <c r="H271" s="95"/>
      <c r="I271" s="43" t="s">
        <v>558</v>
      </c>
      <c r="J271" s="61" t="s">
        <v>32</v>
      </c>
    </row>
    <row r="272" spans="1:10" ht="27" x14ac:dyDescent="0.25">
      <c r="A272" s="12">
        <v>44583</v>
      </c>
      <c r="B272" s="16" t="s">
        <v>33</v>
      </c>
      <c r="C272" s="36" t="s">
        <v>548</v>
      </c>
      <c r="D272" s="18" t="s">
        <v>559</v>
      </c>
      <c r="E272" s="19" t="s">
        <v>60</v>
      </c>
      <c r="F272" s="93"/>
      <c r="G272" s="96" t="s">
        <v>560</v>
      </c>
      <c r="H272" s="96"/>
      <c r="I272" s="193" t="s">
        <v>561</v>
      </c>
      <c r="J272" s="62" t="s">
        <v>34</v>
      </c>
    </row>
    <row r="273" spans="1:10" x14ac:dyDescent="0.25">
      <c r="A273" s="12">
        <v>44584</v>
      </c>
      <c r="B273" s="16" t="s">
        <v>35</v>
      </c>
      <c r="C273" s="23"/>
      <c r="D273" s="23"/>
      <c r="E273" s="23"/>
      <c r="F273" s="23"/>
      <c r="G273" s="23"/>
      <c r="H273" s="23"/>
      <c r="I273" s="23"/>
      <c r="J273" s="63"/>
    </row>
    <row r="274" spans="1:10" x14ac:dyDescent="0.25">
      <c r="A274" s="12">
        <v>44585</v>
      </c>
      <c r="B274" s="16" t="s">
        <v>20</v>
      </c>
      <c r="C274" s="93" t="s">
        <v>21</v>
      </c>
      <c r="D274" s="93"/>
      <c r="E274" s="93"/>
      <c r="F274" s="93" t="s">
        <v>22</v>
      </c>
      <c r="G274" s="14" t="s">
        <v>562</v>
      </c>
      <c r="H274" s="86"/>
      <c r="I274" s="86"/>
      <c r="J274" s="54" t="s">
        <v>445</v>
      </c>
    </row>
    <row r="275" spans="1:10" ht="31.5" x14ac:dyDescent="0.25">
      <c r="A275" s="12">
        <v>44586</v>
      </c>
      <c r="B275" s="16" t="s">
        <v>24</v>
      </c>
      <c r="C275" s="93"/>
      <c r="D275" s="93"/>
      <c r="E275" s="93"/>
      <c r="F275" s="93"/>
      <c r="G275" s="17" t="s">
        <v>563</v>
      </c>
      <c r="H275" s="86" t="s">
        <v>564</v>
      </c>
      <c r="I275" s="86"/>
      <c r="J275" s="174" t="s">
        <v>372</v>
      </c>
    </row>
    <row r="276" spans="1:10" x14ac:dyDescent="0.25">
      <c r="A276" s="12">
        <v>44587</v>
      </c>
      <c r="B276" s="16" t="s">
        <v>26</v>
      </c>
      <c r="C276" s="93"/>
      <c r="D276" s="93"/>
      <c r="E276" s="93"/>
      <c r="F276" s="93"/>
      <c r="G276" s="190" t="s">
        <v>36</v>
      </c>
      <c r="H276" s="191"/>
      <c r="I276" s="191"/>
      <c r="J276" s="192"/>
    </row>
    <row r="277" spans="1:10" x14ac:dyDescent="0.25">
      <c r="A277" s="12">
        <v>44588</v>
      </c>
      <c r="B277" s="16" t="s">
        <v>28</v>
      </c>
      <c r="C277" s="93"/>
      <c r="D277" s="93"/>
      <c r="E277" s="93"/>
      <c r="F277" s="93"/>
      <c r="G277" s="94" t="s">
        <v>565</v>
      </c>
      <c r="H277" s="94"/>
      <c r="I277" s="14" t="s">
        <v>566</v>
      </c>
      <c r="J277" s="42" t="s">
        <v>567</v>
      </c>
    </row>
    <row r="278" spans="1:10" ht="33" x14ac:dyDescent="0.3">
      <c r="A278" s="12">
        <v>44589</v>
      </c>
      <c r="B278" s="16" t="s">
        <v>30</v>
      </c>
      <c r="C278" s="93"/>
      <c r="D278" s="93"/>
      <c r="E278" s="93"/>
      <c r="F278" s="93"/>
      <c r="G278" s="95" t="s">
        <v>416</v>
      </c>
      <c r="H278" s="95"/>
      <c r="I278" s="17" t="s">
        <v>568</v>
      </c>
      <c r="J278" s="61" t="s">
        <v>32</v>
      </c>
    </row>
    <row r="279" spans="1:10" ht="27" x14ac:dyDescent="0.25">
      <c r="A279" s="12">
        <v>44590</v>
      </c>
      <c r="B279" s="16" t="s">
        <v>33</v>
      </c>
      <c r="C279" s="36" t="s">
        <v>569</v>
      </c>
      <c r="D279" s="19" t="s">
        <v>570</v>
      </c>
      <c r="E279" s="19" t="s">
        <v>60</v>
      </c>
      <c r="F279" s="93"/>
      <c r="G279" s="96" t="s">
        <v>571</v>
      </c>
      <c r="H279" s="96"/>
      <c r="I279" s="15" t="s">
        <v>572</v>
      </c>
      <c r="J279" s="62" t="s">
        <v>34</v>
      </c>
    </row>
    <row r="280" spans="1:10" x14ac:dyDescent="0.25">
      <c r="A280" s="12">
        <v>44591</v>
      </c>
      <c r="B280" s="16" t="s">
        <v>35</v>
      </c>
      <c r="C280" s="23"/>
      <c r="D280" s="23"/>
      <c r="E280" s="23"/>
      <c r="F280" s="23"/>
      <c r="G280" s="23"/>
      <c r="H280" s="23"/>
      <c r="I280" s="23"/>
      <c r="J280" s="63"/>
    </row>
    <row r="281" spans="1:10" ht="31.5" x14ac:dyDescent="0.25">
      <c r="A281" s="12">
        <v>44592</v>
      </c>
      <c r="B281" s="16" t="s">
        <v>20</v>
      </c>
      <c r="C281" s="93" t="s">
        <v>21</v>
      </c>
      <c r="D281" s="93"/>
      <c r="E281" s="93"/>
      <c r="F281" s="93" t="s">
        <v>22</v>
      </c>
      <c r="G281" s="42" t="s">
        <v>573</v>
      </c>
      <c r="H281" s="86"/>
      <c r="I281" s="86"/>
      <c r="J281" s="59" t="s">
        <v>350</v>
      </c>
    </row>
    <row r="282" spans="1:10" ht="63" x14ac:dyDescent="0.25">
      <c r="A282" s="12">
        <v>44593</v>
      </c>
      <c r="B282" s="16" t="s">
        <v>24</v>
      </c>
      <c r="C282" s="93"/>
      <c r="D282" s="93"/>
      <c r="E282" s="93"/>
      <c r="F282" s="93"/>
      <c r="G282" s="39" t="s">
        <v>574</v>
      </c>
      <c r="H282" s="86" t="s">
        <v>575</v>
      </c>
      <c r="I282" s="86"/>
      <c r="J282" s="174" t="s">
        <v>372</v>
      </c>
    </row>
    <row r="283" spans="1:10" x14ac:dyDescent="0.25">
      <c r="A283" s="12">
        <v>44594</v>
      </c>
      <c r="B283" s="16" t="s">
        <v>26</v>
      </c>
      <c r="C283" s="93"/>
      <c r="D283" s="93"/>
      <c r="E283" s="93"/>
      <c r="F283" s="93"/>
      <c r="G283" s="15" t="s">
        <v>572</v>
      </c>
      <c r="H283" s="86" t="s">
        <v>576</v>
      </c>
      <c r="I283" s="86"/>
      <c r="J283" s="55" t="s">
        <v>577</v>
      </c>
    </row>
    <row r="284" spans="1:10" x14ac:dyDescent="0.25">
      <c r="A284" s="12">
        <v>44595</v>
      </c>
      <c r="B284" s="16" t="s">
        <v>28</v>
      </c>
      <c r="C284" s="93"/>
      <c r="D284" s="93"/>
      <c r="E284" s="93"/>
      <c r="F284" s="93"/>
      <c r="G284" s="94" t="s">
        <v>578</v>
      </c>
      <c r="H284" s="94"/>
      <c r="I284" s="14" t="s">
        <v>579</v>
      </c>
      <c r="J284" s="43" t="s">
        <v>580</v>
      </c>
    </row>
    <row r="285" spans="1:10" x14ac:dyDescent="0.25">
      <c r="A285" s="12">
        <v>44596</v>
      </c>
      <c r="B285" s="16" t="s">
        <v>30</v>
      </c>
      <c r="C285" s="93"/>
      <c r="D285" s="93"/>
      <c r="E285" s="93"/>
      <c r="F285" s="93"/>
      <c r="G285" s="121" t="s">
        <v>581</v>
      </c>
      <c r="H285" s="122"/>
      <c r="I285" s="17" t="s">
        <v>582</v>
      </c>
      <c r="J285" s="208"/>
    </row>
    <row r="286" spans="1:10" ht="27" x14ac:dyDescent="0.25">
      <c r="A286" s="12">
        <v>44597</v>
      </c>
      <c r="B286" s="16" t="s">
        <v>33</v>
      </c>
      <c r="C286" s="34" t="s">
        <v>537</v>
      </c>
      <c r="D286" s="19" t="s">
        <v>583</v>
      </c>
      <c r="E286" s="21" t="s">
        <v>378</v>
      </c>
      <c r="F286" s="93"/>
      <c r="G286" s="96" t="s">
        <v>584</v>
      </c>
      <c r="H286" s="96"/>
      <c r="I286" s="21" t="s">
        <v>585</v>
      </c>
      <c r="J286" s="62" t="s">
        <v>34</v>
      </c>
    </row>
    <row r="287" spans="1:10" x14ac:dyDescent="0.25">
      <c r="A287" s="12">
        <v>44598</v>
      </c>
      <c r="B287" s="16" t="s">
        <v>35</v>
      </c>
      <c r="C287" s="23"/>
      <c r="D287" s="23"/>
      <c r="E287" s="23"/>
      <c r="F287" s="23"/>
      <c r="G287" s="23"/>
      <c r="H287" s="23"/>
      <c r="I287" s="23"/>
      <c r="J287" s="63"/>
    </row>
    <row r="288" spans="1:10" ht="31.5" x14ac:dyDescent="0.25">
      <c r="A288" s="12">
        <v>44599</v>
      </c>
      <c r="B288" s="16" t="s">
        <v>20</v>
      </c>
      <c r="C288" s="93" t="s">
        <v>21</v>
      </c>
      <c r="D288" s="93"/>
      <c r="E288" s="93"/>
      <c r="F288" s="93" t="s">
        <v>22</v>
      </c>
      <c r="G288" s="14" t="s">
        <v>586</v>
      </c>
      <c r="H288" s="86"/>
      <c r="I288" s="86"/>
      <c r="J288" s="59" t="s">
        <v>587</v>
      </c>
    </row>
    <row r="289" spans="1:10" ht="31.5" x14ac:dyDescent="0.25">
      <c r="A289" s="12">
        <v>44600</v>
      </c>
      <c r="B289" s="16" t="s">
        <v>24</v>
      </c>
      <c r="C289" s="93"/>
      <c r="D289" s="93"/>
      <c r="E289" s="93"/>
      <c r="F289" s="93"/>
      <c r="G289" s="17" t="s">
        <v>588</v>
      </c>
      <c r="H289" s="86" t="s">
        <v>589</v>
      </c>
      <c r="I289" s="86"/>
      <c r="J289" s="174" t="s">
        <v>372</v>
      </c>
    </row>
    <row r="290" spans="1:10" x14ac:dyDescent="0.25">
      <c r="A290" s="12">
        <v>44601</v>
      </c>
      <c r="B290" s="16" t="s">
        <v>26</v>
      </c>
      <c r="C290" s="93"/>
      <c r="D290" s="93"/>
      <c r="E290" s="93"/>
      <c r="F290" s="93"/>
      <c r="G290" s="15" t="s">
        <v>590</v>
      </c>
      <c r="H290" s="86" t="s">
        <v>591</v>
      </c>
      <c r="I290" s="86"/>
      <c r="J290" s="54" t="s">
        <v>592</v>
      </c>
    </row>
    <row r="291" spans="1:10" x14ac:dyDescent="0.25">
      <c r="A291" s="12">
        <v>44602</v>
      </c>
      <c r="B291" s="16" t="s">
        <v>28</v>
      </c>
      <c r="C291" s="93"/>
      <c r="D291" s="93"/>
      <c r="E291" s="93"/>
      <c r="F291" s="93"/>
      <c r="G291" s="94" t="s">
        <v>593</v>
      </c>
      <c r="H291" s="94"/>
      <c r="I291" s="14" t="s">
        <v>594</v>
      </c>
      <c r="J291" s="59" t="s">
        <v>595</v>
      </c>
    </row>
    <row r="292" spans="1:10" ht="33" x14ac:dyDescent="0.3">
      <c r="A292" s="12">
        <v>44603</v>
      </c>
      <c r="B292" s="16" t="s">
        <v>30</v>
      </c>
      <c r="C292" s="93"/>
      <c r="D292" s="93"/>
      <c r="E292" s="93"/>
      <c r="F292" s="93"/>
      <c r="G292" s="95" t="s">
        <v>416</v>
      </c>
      <c r="H292" s="95"/>
      <c r="I292" s="17" t="s">
        <v>596</v>
      </c>
      <c r="J292" s="61" t="s">
        <v>32</v>
      </c>
    </row>
    <row r="293" spans="1:10" ht="27" x14ac:dyDescent="0.25">
      <c r="A293" s="12">
        <v>44604</v>
      </c>
      <c r="B293" s="16" t="s">
        <v>33</v>
      </c>
      <c r="C293" s="34" t="s">
        <v>537</v>
      </c>
      <c r="D293" s="19" t="s">
        <v>597</v>
      </c>
      <c r="E293" s="21" t="s">
        <v>378</v>
      </c>
      <c r="F293" s="93"/>
      <c r="G293" s="96" t="s">
        <v>598</v>
      </c>
      <c r="H293" s="96"/>
      <c r="I293" s="15" t="s">
        <v>590</v>
      </c>
      <c r="J293" s="62" t="s">
        <v>34</v>
      </c>
    </row>
    <row r="294" spans="1:10" x14ac:dyDescent="0.25">
      <c r="A294" s="12">
        <v>44605</v>
      </c>
      <c r="B294" s="16" t="s">
        <v>35</v>
      </c>
      <c r="C294" s="23"/>
      <c r="D294" s="23"/>
      <c r="E294" s="23"/>
      <c r="F294" s="23"/>
      <c r="G294" s="23"/>
      <c r="H294" s="23"/>
      <c r="I294" s="23"/>
      <c r="J294" s="63"/>
    </row>
    <row r="295" spans="1:10" x14ac:dyDescent="0.25">
      <c r="A295" s="12">
        <v>44606</v>
      </c>
      <c r="B295" s="16" t="s">
        <v>20</v>
      </c>
      <c r="C295" s="93" t="s">
        <v>21</v>
      </c>
      <c r="D295" s="93"/>
      <c r="E295" s="93"/>
      <c r="F295" s="93" t="s">
        <v>22</v>
      </c>
      <c r="G295" s="14" t="s">
        <v>599</v>
      </c>
      <c r="H295" s="86"/>
      <c r="I295" s="86"/>
      <c r="J295" s="54" t="s">
        <v>445</v>
      </c>
    </row>
    <row r="296" spans="1:10" ht="31.5" x14ac:dyDescent="0.25">
      <c r="A296" s="12">
        <v>44607</v>
      </c>
      <c r="B296" s="16" t="s">
        <v>24</v>
      </c>
      <c r="C296" s="93"/>
      <c r="D296" s="93"/>
      <c r="E296" s="93"/>
      <c r="F296" s="93"/>
      <c r="G296" s="17" t="s">
        <v>596</v>
      </c>
      <c r="H296" s="86" t="s">
        <v>589</v>
      </c>
      <c r="I296" s="86"/>
      <c r="J296" s="174" t="s">
        <v>372</v>
      </c>
    </row>
    <row r="297" spans="1:10" x14ac:dyDescent="0.25">
      <c r="A297" s="12">
        <v>44608</v>
      </c>
      <c r="B297" s="16" t="s">
        <v>26</v>
      </c>
      <c r="C297" s="93"/>
      <c r="D297" s="93"/>
      <c r="E297" s="93"/>
      <c r="F297" s="93"/>
      <c r="G297" s="15" t="s">
        <v>600</v>
      </c>
      <c r="H297" s="86" t="s">
        <v>601</v>
      </c>
      <c r="I297" s="86"/>
      <c r="J297" s="55" t="s">
        <v>602</v>
      </c>
    </row>
    <row r="298" spans="1:10" ht="34.5" x14ac:dyDescent="0.3">
      <c r="A298" s="12">
        <v>44609</v>
      </c>
      <c r="B298" s="16" t="s">
        <v>28</v>
      </c>
      <c r="C298" s="93"/>
      <c r="D298" s="93"/>
      <c r="E298" s="93"/>
      <c r="F298" s="93"/>
      <c r="G298" s="94" t="s">
        <v>603</v>
      </c>
      <c r="H298" s="94"/>
      <c r="I298" s="14" t="s">
        <v>604</v>
      </c>
      <c r="J298" s="206" t="s">
        <v>605</v>
      </c>
    </row>
    <row r="299" spans="1:10" ht="33" x14ac:dyDescent="0.3">
      <c r="A299" s="12">
        <v>44610</v>
      </c>
      <c r="B299" s="16" t="s">
        <v>30</v>
      </c>
      <c r="C299" s="93"/>
      <c r="D299" s="93"/>
      <c r="E299" s="93"/>
      <c r="F299" s="93"/>
      <c r="G299" s="95" t="s">
        <v>453</v>
      </c>
      <c r="H299" s="95"/>
      <c r="I299" s="17" t="s">
        <v>606</v>
      </c>
      <c r="J299" s="61" t="s">
        <v>32</v>
      </c>
    </row>
    <row r="300" spans="1:10" ht="27" x14ac:dyDescent="0.25">
      <c r="A300" s="12">
        <v>44611</v>
      </c>
      <c r="B300" s="16" t="s">
        <v>33</v>
      </c>
      <c r="C300" s="36" t="s">
        <v>607</v>
      </c>
      <c r="D300" s="18" t="s">
        <v>608</v>
      </c>
      <c r="E300" s="19" t="s">
        <v>64</v>
      </c>
      <c r="F300" s="93"/>
      <c r="G300" s="96" t="s">
        <v>609</v>
      </c>
      <c r="H300" s="96"/>
      <c r="I300" s="172" t="s">
        <v>602</v>
      </c>
      <c r="J300" s="62" t="s">
        <v>34</v>
      </c>
    </row>
    <row r="301" spans="1:10" x14ac:dyDescent="0.25">
      <c r="A301" s="12">
        <v>44612</v>
      </c>
      <c r="B301" s="16" t="s">
        <v>35</v>
      </c>
      <c r="C301" s="23"/>
      <c r="D301" s="23"/>
      <c r="E301" s="23"/>
      <c r="F301" s="23"/>
      <c r="G301" s="23"/>
      <c r="H301" s="23"/>
      <c r="I301" s="23"/>
      <c r="J301" s="63"/>
    </row>
    <row r="302" spans="1:10" ht="16.5" x14ac:dyDescent="0.3">
      <c r="A302" s="12">
        <v>44613</v>
      </c>
      <c r="B302" s="16" t="s">
        <v>20</v>
      </c>
      <c r="C302" s="107" t="s">
        <v>21</v>
      </c>
      <c r="D302" s="108"/>
      <c r="E302" s="108"/>
      <c r="F302" s="109" t="s">
        <v>22</v>
      </c>
      <c r="G302" s="14" t="s">
        <v>610</v>
      </c>
      <c r="H302" s="86" t="s">
        <v>23</v>
      </c>
      <c r="I302" s="86"/>
      <c r="J302" s="66" t="s">
        <v>65</v>
      </c>
    </row>
    <row r="303" spans="1:10" ht="31.5" x14ac:dyDescent="0.25">
      <c r="A303" s="12">
        <v>44614</v>
      </c>
      <c r="B303" s="16" t="s">
        <v>24</v>
      </c>
      <c r="C303" s="110"/>
      <c r="D303" s="111"/>
      <c r="E303" s="111"/>
      <c r="F303" s="112"/>
      <c r="G303" s="17" t="s">
        <v>611</v>
      </c>
      <c r="H303" s="86" t="s">
        <v>612</v>
      </c>
      <c r="I303" s="86"/>
      <c r="J303" s="174" t="s">
        <v>372</v>
      </c>
    </row>
    <row r="304" spans="1:10" ht="31.5" x14ac:dyDescent="0.25">
      <c r="A304" s="12">
        <v>44615</v>
      </c>
      <c r="B304" s="16" t="s">
        <v>26</v>
      </c>
      <c r="C304" s="110"/>
      <c r="D304" s="111"/>
      <c r="E304" s="111"/>
      <c r="F304" s="112"/>
      <c r="G304" s="15" t="s">
        <v>600</v>
      </c>
      <c r="H304" s="86" t="s">
        <v>613</v>
      </c>
      <c r="I304" s="86"/>
      <c r="J304" s="54" t="s">
        <v>614</v>
      </c>
    </row>
    <row r="305" spans="1:10" ht="31.5" x14ac:dyDescent="0.25">
      <c r="A305" s="12">
        <v>44616</v>
      </c>
      <c r="B305" s="16" t="s">
        <v>28</v>
      </c>
      <c r="C305" s="110"/>
      <c r="D305" s="111"/>
      <c r="E305" s="111"/>
      <c r="F305" s="112"/>
      <c r="G305" s="94" t="s">
        <v>177</v>
      </c>
      <c r="H305" s="94"/>
      <c r="I305" s="14" t="s">
        <v>615</v>
      </c>
      <c r="J305" s="203" t="s">
        <v>616</v>
      </c>
    </row>
    <row r="306" spans="1:10" ht="33" x14ac:dyDescent="0.3">
      <c r="A306" s="12">
        <v>44617</v>
      </c>
      <c r="B306" s="16" t="s">
        <v>30</v>
      </c>
      <c r="C306" s="113"/>
      <c r="D306" s="114"/>
      <c r="E306" s="114"/>
      <c r="F306" s="112"/>
      <c r="G306" s="95" t="s">
        <v>617</v>
      </c>
      <c r="H306" s="95"/>
      <c r="I306" s="17" t="s">
        <v>618</v>
      </c>
      <c r="J306" s="61" t="s">
        <v>32</v>
      </c>
    </row>
    <row r="307" spans="1:10" ht="27" x14ac:dyDescent="0.25">
      <c r="A307" s="12">
        <v>44618</v>
      </c>
      <c r="B307" s="16" t="s">
        <v>33</v>
      </c>
      <c r="C307" s="36" t="s">
        <v>607</v>
      </c>
      <c r="D307" s="18" t="s">
        <v>619</v>
      </c>
      <c r="E307" s="19" t="s">
        <v>67</v>
      </c>
      <c r="F307" s="85"/>
      <c r="G307" s="96" t="s">
        <v>620</v>
      </c>
      <c r="H307" s="96"/>
      <c r="I307" s="15" t="s">
        <v>621</v>
      </c>
      <c r="J307" s="62" t="s">
        <v>34</v>
      </c>
    </row>
    <row r="308" spans="1:10" x14ac:dyDescent="0.25">
      <c r="A308" s="12">
        <v>44619</v>
      </c>
      <c r="B308" s="16" t="s">
        <v>35</v>
      </c>
      <c r="C308" s="23"/>
      <c r="D308" s="23"/>
      <c r="E308" s="23"/>
      <c r="F308" s="194"/>
      <c r="G308" s="194"/>
      <c r="H308" s="194"/>
      <c r="I308" s="194"/>
      <c r="J308" s="209"/>
    </row>
    <row r="309" spans="1:10" ht="16.5" x14ac:dyDescent="0.3">
      <c r="A309" s="195">
        <v>44613</v>
      </c>
      <c r="B309" s="196" t="s">
        <v>20</v>
      </c>
      <c r="C309" s="197" t="s">
        <v>622</v>
      </c>
      <c r="D309" s="198" t="s">
        <v>623</v>
      </c>
      <c r="E309" s="198"/>
      <c r="F309" s="199"/>
      <c r="G309" s="48"/>
      <c r="H309" s="166"/>
      <c r="I309" s="166"/>
      <c r="J309" s="210"/>
    </row>
    <row r="310" spans="1:10" ht="16.5" x14ac:dyDescent="0.3">
      <c r="A310" s="195">
        <v>44614</v>
      </c>
      <c r="B310" s="196" t="s">
        <v>24</v>
      </c>
      <c r="C310" s="197" t="s">
        <v>624</v>
      </c>
      <c r="D310" s="200"/>
      <c r="E310" s="200"/>
      <c r="F310" s="199"/>
      <c r="G310" s="48"/>
      <c r="H310" s="84"/>
      <c r="I310" s="84"/>
      <c r="J310" s="210"/>
    </row>
    <row r="311" spans="1:10" ht="16.5" x14ac:dyDescent="0.3">
      <c r="A311" s="195">
        <v>44615</v>
      </c>
      <c r="B311" s="196" t="s">
        <v>26</v>
      </c>
      <c r="C311" s="197" t="s">
        <v>625</v>
      </c>
      <c r="D311" s="200"/>
      <c r="E311" s="200"/>
      <c r="F311" s="199"/>
      <c r="G311" s="48"/>
      <c r="H311" s="84"/>
      <c r="I311" s="84"/>
      <c r="J311" s="210"/>
    </row>
    <row r="312" spans="1:10" ht="16.5" x14ac:dyDescent="0.3">
      <c r="A312" s="195">
        <v>44616</v>
      </c>
      <c r="B312" s="196" t="s">
        <v>28</v>
      </c>
      <c r="C312" s="197" t="s">
        <v>626</v>
      </c>
      <c r="D312" s="200"/>
      <c r="E312" s="200"/>
      <c r="F312" s="199"/>
      <c r="G312" s="48"/>
      <c r="H312" s="84"/>
      <c r="I312" s="84"/>
      <c r="J312" s="210"/>
    </row>
    <row r="313" spans="1:10" ht="16.5" x14ac:dyDescent="0.3">
      <c r="A313" s="195">
        <v>44617</v>
      </c>
      <c r="B313" s="196" t="s">
        <v>30</v>
      </c>
      <c r="C313" s="197" t="s">
        <v>627</v>
      </c>
      <c r="D313" s="200"/>
      <c r="E313" s="200"/>
      <c r="F313" s="199"/>
      <c r="G313" s="48"/>
      <c r="H313" s="84"/>
      <c r="I313" s="84"/>
      <c r="J313" s="210"/>
    </row>
    <row r="314" spans="1:10" ht="16.5" x14ac:dyDescent="0.3">
      <c r="A314" s="195">
        <v>44618</v>
      </c>
      <c r="B314" s="196" t="s">
        <v>33</v>
      </c>
      <c r="C314" s="197" t="s">
        <v>628</v>
      </c>
      <c r="D314" s="200"/>
      <c r="E314" s="200"/>
      <c r="F314" s="199"/>
      <c r="G314" s="48"/>
      <c r="H314" s="84"/>
      <c r="I314" s="84"/>
      <c r="J314" s="210"/>
    </row>
    <row r="315" spans="1:10" ht="16.5" x14ac:dyDescent="0.3">
      <c r="A315" s="195">
        <v>44619</v>
      </c>
      <c r="B315" s="196" t="s">
        <v>35</v>
      </c>
      <c r="C315" s="201"/>
      <c r="D315" s="200"/>
      <c r="E315" s="200"/>
      <c r="F315" s="199"/>
      <c r="G315" s="48"/>
      <c r="H315" s="84"/>
      <c r="I315" s="84"/>
      <c r="J315" s="210"/>
    </row>
    <row r="316" spans="1:10" x14ac:dyDescent="0.25">
      <c r="A316" s="195">
        <v>44620</v>
      </c>
      <c r="B316" s="196" t="s">
        <v>20</v>
      </c>
      <c r="C316" s="197" t="s">
        <v>629</v>
      </c>
      <c r="D316" s="200"/>
      <c r="E316" s="200"/>
      <c r="F316" s="48"/>
      <c r="G316" s="48"/>
      <c r="H316" s="48"/>
      <c r="I316" s="48"/>
      <c r="J316" s="211"/>
    </row>
    <row r="317" spans="1:10" ht="16.5" x14ac:dyDescent="0.3">
      <c r="A317" s="195">
        <v>44621</v>
      </c>
      <c r="B317" s="196" t="s">
        <v>24</v>
      </c>
      <c r="C317" s="197">
        <v>2</v>
      </c>
      <c r="D317" s="200"/>
      <c r="E317" s="200"/>
      <c r="F317" s="199"/>
      <c r="G317" s="48"/>
      <c r="H317" s="84"/>
      <c r="I317" s="84"/>
      <c r="J317" s="210"/>
    </row>
    <row r="318" spans="1:10" ht="16.5" x14ac:dyDescent="0.3">
      <c r="A318" s="195">
        <v>44622</v>
      </c>
      <c r="B318" s="4" t="s">
        <v>26</v>
      </c>
      <c r="C318" s="197">
        <v>3</v>
      </c>
      <c r="D318" s="200"/>
      <c r="E318" s="200"/>
      <c r="F318" s="199"/>
      <c r="G318" s="48"/>
      <c r="H318" s="84"/>
      <c r="I318" s="84"/>
      <c r="J318" s="210"/>
    </row>
    <row r="319" spans="1:10" x14ac:dyDescent="0.25">
      <c r="A319" s="20"/>
      <c r="B319" s="20"/>
      <c r="C319" s="28"/>
      <c r="D319" s="28"/>
      <c r="E319" s="28"/>
      <c r="F319" s="20"/>
      <c r="G319" s="20"/>
      <c r="H319" s="20"/>
      <c r="I319" s="202"/>
      <c r="J319" s="68"/>
    </row>
    <row r="320" spans="1:10" s="29" customFormat="1" x14ac:dyDescent="0.25">
      <c r="C320" s="49"/>
      <c r="D320" s="49"/>
      <c r="E320" s="49"/>
      <c r="I320" s="48"/>
      <c r="J320" s="69"/>
    </row>
  </sheetData>
  <mergeCells count="350">
    <mergeCell ref="C302:E306"/>
    <mergeCell ref="F302:F306"/>
    <mergeCell ref="H302:I302"/>
    <mergeCell ref="H303:I303"/>
    <mergeCell ref="H304:I304"/>
    <mergeCell ref="G305:H305"/>
    <mergeCell ref="G306:H306"/>
    <mergeCell ref="G307:H307"/>
    <mergeCell ref="D309:E318"/>
    <mergeCell ref="H309:I309"/>
    <mergeCell ref="C288:E292"/>
    <mergeCell ref="F288:F293"/>
    <mergeCell ref="H288:I288"/>
    <mergeCell ref="H289:I289"/>
    <mergeCell ref="H290:I290"/>
    <mergeCell ref="G291:H291"/>
    <mergeCell ref="G292:H292"/>
    <mergeCell ref="G293:H293"/>
    <mergeCell ref="C295:E299"/>
    <mergeCell ref="F295:F300"/>
    <mergeCell ref="H295:I295"/>
    <mergeCell ref="H296:I296"/>
    <mergeCell ref="H297:I297"/>
    <mergeCell ref="G298:H298"/>
    <mergeCell ref="G299:H299"/>
    <mergeCell ref="G300:H300"/>
    <mergeCell ref="C274:E278"/>
    <mergeCell ref="F274:F279"/>
    <mergeCell ref="H274:I274"/>
    <mergeCell ref="H275:I275"/>
    <mergeCell ref="G276:J276"/>
    <mergeCell ref="G277:H277"/>
    <mergeCell ref="G278:H278"/>
    <mergeCell ref="G279:H279"/>
    <mergeCell ref="C281:E285"/>
    <mergeCell ref="F281:F286"/>
    <mergeCell ref="H281:I281"/>
    <mergeCell ref="H282:I282"/>
    <mergeCell ref="H283:I283"/>
    <mergeCell ref="G284:H284"/>
    <mergeCell ref="G285:H285"/>
    <mergeCell ref="G286:H286"/>
    <mergeCell ref="C260:E264"/>
    <mergeCell ref="F260:F265"/>
    <mergeCell ref="H260:I260"/>
    <mergeCell ref="H261:I261"/>
    <mergeCell ref="H262:I262"/>
    <mergeCell ref="G263:H263"/>
    <mergeCell ref="G264:J264"/>
    <mergeCell ref="G265:H265"/>
    <mergeCell ref="C267:E271"/>
    <mergeCell ref="F267:F272"/>
    <mergeCell ref="H267:I267"/>
    <mergeCell ref="H268:I268"/>
    <mergeCell ref="H269:I269"/>
    <mergeCell ref="G270:H270"/>
    <mergeCell ref="G271:H271"/>
    <mergeCell ref="G272:H272"/>
    <mergeCell ref="C246:E250"/>
    <mergeCell ref="F246:F251"/>
    <mergeCell ref="H247:I247"/>
    <mergeCell ref="H248:I248"/>
    <mergeCell ref="G249:H249"/>
    <mergeCell ref="G250:H250"/>
    <mergeCell ref="C251:E251"/>
    <mergeCell ref="G251:J251"/>
    <mergeCell ref="C253:E257"/>
    <mergeCell ref="F253:F258"/>
    <mergeCell ref="H253:I253"/>
    <mergeCell ref="H254:I254"/>
    <mergeCell ref="H255:I255"/>
    <mergeCell ref="G256:H256"/>
    <mergeCell ref="G257:H257"/>
    <mergeCell ref="G258:H258"/>
    <mergeCell ref="C232:E236"/>
    <mergeCell ref="F232:F237"/>
    <mergeCell ref="H232:I232"/>
    <mergeCell ref="H233:I233"/>
    <mergeCell ref="H234:I234"/>
    <mergeCell ref="G235:H235"/>
    <mergeCell ref="G236:H236"/>
    <mergeCell ref="G237:H237"/>
    <mergeCell ref="C239:E243"/>
    <mergeCell ref="F239:F244"/>
    <mergeCell ref="H239:I239"/>
    <mergeCell ref="H240:I240"/>
    <mergeCell ref="H241:I241"/>
    <mergeCell ref="G242:H242"/>
    <mergeCell ref="G243:H243"/>
    <mergeCell ref="C244:E244"/>
    <mergeCell ref="G244:J244"/>
    <mergeCell ref="C218:E220"/>
    <mergeCell ref="F218:F223"/>
    <mergeCell ref="H218:I218"/>
    <mergeCell ref="H220:I220"/>
    <mergeCell ref="C221:E223"/>
    <mergeCell ref="G221:H221"/>
    <mergeCell ref="G222:H222"/>
    <mergeCell ref="G223:H223"/>
    <mergeCell ref="C225:E229"/>
    <mergeCell ref="F225:F230"/>
    <mergeCell ref="H225:I225"/>
    <mergeCell ref="H226:I226"/>
    <mergeCell ref="H227:I227"/>
    <mergeCell ref="G228:H228"/>
    <mergeCell ref="G229:H229"/>
    <mergeCell ref="G230:H230"/>
    <mergeCell ref="C204:E208"/>
    <mergeCell ref="F204:F209"/>
    <mergeCell ref="H204:I204"/>
    <mergeCell ref="H206:I206"/>
    <mergeCell ref="G207:H207"/>
    <mergeCell ref="G208:H208"/>
    <mergeCell ref="G209:H209"/>
    <mergeCell ref="C211:E215"/>
    <mergeCell ref="F211:F216"/>
    <mergeCell ref="H211:I211"/>
    <mergeCell ref="H213:I213"/>
    <mergeCell ref="G214:H214"/>
    <mergeCell ref="G215:H215"/>
    <mergeCell ref="G216:H216"/>
    <mergeCell ref="C190:E194"/>
    <mergeCell ref="F190:F195"/>
    <mergeCell ref="H190:I190"/>
    <mergeCell ref="H191:I191"/>
    <mergeCell ref="H192:I192"/>
    <mergeCell ref="G193:J193"/>
    <mergeCell ref="G194:H194"/>
    <mergeCell ref="G195:H195"/>
    <mergeCell ref="C197:E201"/>
    <mergeCell ref="F197:F202"/>
    <mergeCell ref="H197:I197"/>
    <mergeCell ref="H199:I199"/>
    <mergeCell ref="G200:H200"/>
    <mergeCell ref="G201:H201"/>
    <mergeCell ref="G202:H202"/>
    <mergeCell ref="C176:E180"/>
    <mergeCell ref="F176:F181"/>
    <mergeCell ref="H176:I176"/>
    <mergeCell ref="H177:I177"/>
    <mergeCell ref="H178:I178"/>
    <mergeCell ref="G179:H179"/>
    <mergeCell ref="G180:H180"/>
    <mergeCell ref="G181:H181"/>
    <mergeCell ref="C183:E187"/>
    <mergeCell ref="F183:F188"/>
    <mergeCell ref="H183:I183"/>
    <mergeCell ref="H184:I184"/>
    <mergeCell ref="H185:I185"/>
    <mergeCell ref="G186:H186"/>
    <mergeCell ref="G187:H187"/>
    <mergeCell ref="G188:H188"/>
    <mergeCell ref="G167:H167"/>
    <mergeCell ref="C169:E173"/>
    <mergeCell ref="F169:F174"/>
    <mergeCell ref="H169:I169"/>
    <mergeCell ref="H170:I170"/>
    <mergeCell ref="H171:I171"/>
    <mergeCell ref="G172:H172"/>
    <mergeCell ref="G173:J173"/>
    <mergeCell ref="G174:H174"/>
    <mergeCell ref="A1:F1"/>
    <mergeCell ref="A2:F2"/>
    <mergeCell ref="A3:F3"/>
    <mergeCell ref="C5:I5"/>
    <mergeCell ref="C6:J6"/>
    <mergeCell ref="C7:E11"/>
    <mergeCell ref="F7:F12"/>
    <mergeCell ref="H7:I7"/>
    <mergeCell ref="H8:I8"/>
    <mergeCell ref="H9:I9"/>
    <mergeCell ref="G10:H10"/>
    <mergeCell ref="G11:H11"/>
    <mergeCell ref="G12:H12"/>
    <mergeCell ref="C14:E18"/>
    <mergeCell ref="F14:F19"/>
    <mergeCell ref="H14:I14"/>
    <mergeCell ref="H15:I15"/>
    <mergeCell ref="H16:I16"/>
    <mergeCell ref="G17:H17"/>
    <mergeCell ref="G18:J18"/>
    <mergeCell ref="G19:H19"/>
    <mergeCell ref="C21:E25"/>
    <mergeCell ref="F21:F26"/>
    <mergeCell ref="H21:I21"/>
    <mergeCell ref="H22:I22"/>
    <mergeCell ref="H23:I23"/>
    <mergeCell ref="G24:H24"/>
    <mergeCell ref="G25:H25"/>
    <mergeCell ref="G26:H26"/>
    <mergeCell ref="C35:E39"/>
    <mergeCell ref="F35:F40"/>
    <mergeCell ref="H35:I35"/>
    <mergeCell ref="H36:I36"/>
    <mergeCell ref="H37:I37"/>
    <mergeCell ref="G38:H38"/>
    <mergeCell ref="G39:H39"/>
    <mergeCell ref="G40:H40"/>
    <mergeCell ref="C28:E32"/>
    <mergeCell ref="F28:F33"/>
    <mergeCell ref="H28:I28"/>
    <mergeCell ref="H29:I29"/>
    <mergeCell ref="H30:I30"/>
    <mergeCell ref="G31:H31"/>
    <mergeCell ref="G32:H32"/>
    <mergeCell ref="G33:H33"/>
    <mergeCell ref="C49:E53"/>
    <mergeCell ref="F49:F54"/>
    <mergeCell ref="H49:I49"/>
    <mergeCell ref="H50:I50"/>
    <mergeCell ref="H51:I51"/>
    <mergeCell ref="G52:H52"/>
    <mergeCell ref="G53:H53"/>
    <mergeCell ref="G54:H54"/>
    <mergeCell ref="C42:E46"/>
    <mergeCell ref="F42:F47"/>
    <mergeCell ref="H42:I42"/>
    <mergeCell ref="H43:I43"/>
    <mergeCell ref="H44:I44"/>
    <mergeCell ref="G45:H45"/>
    <mergeCell ref="G46:H46"/>
    <mergeCell ref="G47:H47"/>
    <mergeCell ref="C63:E67"/>
    <mergeCell ref="F63:F68"/>
    <mergeCell ref="H63:I63"/>
    <mergeCell ref="H64:I64"/>
    <mergeCell ref="H65:I65"/>
    <mergeCell ref="G66:H66"/>
    <mergeCell ref="G67:H67"/>
    <mergeCell ref="G68:H68"/>
    <mergeCell ref="C56:E60"/>
    <mergeCell ref="F56:F61"/>
    <mergeCell ref="H56:I56"/>
    <mergeCell ref="H57:I57"/>
    <mergeCell ref="H58:I58"/>
    <mergeCell ref="G59:H59"/>
    <mergeCell ref="G60:H60"/>
    <mergeCell ref="G61:H61"/>
    <mergeCell ref="C77:E81"/>
    <mergeCell ref="F77:F82"/>
    <mergeCell ref="H77:I77"/>
    <mergeCell ref="H78:I78"/>
    <mergeCell ref="H79:I79"/>
    <mergeCell ref="G80:H80"/>
    <mergeCell ref="G81:H81"/>
    <mergeCell ref="G82:H82"/>
    <mergeCell ref="C70:E74"/>
    <mergeCell ref="F70:F75"/>
    <mergeCell ref="H70:I70"/>
    <mergeCell ref="H71:I71"/>
    <mergeCell ref="H72:I72"/>
    <mergeCell ref="G73:H73"/>
    <mergeCell ref="G74:H74"/>
    <mergeCell ref="C91:E95"/>
    <mergeCell ref="F91:F96"/>
    <mergeCell ref="H91:I91"/>
    <mergeCell ref="H92:I92"/>
    <mergeCell ref="H93:I93"/>
    <mergeCell ref="G94:H94"/>
    <mergeCell ref="G95:H95"/>
    <mergeCell ref="G96:H96"/>
    <mergeCell ref="C84:E88"/>
    <mergeCell ref="F84:F89"/>
    <mergeCell ref="H84:I85"/>
    <mergeCell ref="G86:J86"/>
    <mergeCell ref="G87:H87"/>
    <mergeCell ref="G88:H88"/>
    <mergeCell ref="G89:H89"/>
    <mergeCell ref="C105:E109"/>
    <mergeCell ref="F105:F110"/>
    <mergeCell ref="H105:I105"/>
    <mergeCell ref="H106:I106"/>
    <mergeCell ref="H107:I107"/>
    <mergeCell ref="G108:H108"/>
    <mergeCell ref="G109:H109"/>
    <mergeCell ref="G110:H110"/>
    <mergeCell ref="C98:E102"/>
    <mergeCell ref="F98:F103"/>
    <mergeCell ref="H98:I98"/>
    <mergeCell ref="H99:I99"/>
    <mergeCell ref="H100:I100"/>
    <mergeCell ref="G101:H101"/>
    <mergeCell ref="G102:H102"/>
    <mergeCell ref="G103:H103"/>
    <mergeCell ref="C119:E123"/>
    <mergeCell ref="F119:F124"/>
    <mergeCell ref="H119:I119"/>
    <mergeCell ref="H120:I120"/>
    <mergeCell ref="H121:I121"/>
    <mergeCell ref="G122:H122"/>
    <mergeCell ref="G123:H123"/>
    <mergeCell ref="G124:H124"/>
    <mergeCell ref="C112:E114"/>
    <mergeCell ref="F112:F117"/>
    <mergeCell ref="H112:I112"/>
    <mergeCell ref="H113:I113"/>
    <mergeCell ref="C115:E116"/>
    <mergeCell ref="G115:H115"/>
    <mergeCell ref="G116:H116"/>
    <mergeCell ref="G117:H117"/>
    <mergeCell ref="C133:E137"/>
    <mergeCell ref="F133:F138"/>
    <mergeCell ref="H133:I133"/>
    <mergeCell ref="H134:I134"/>
    <mergeCell ref="H135:I135"/>
    <mergeCell ref="G136:H136"/>
    <mergeCell ref="G137:H137"/>
    <mergeCell ref="G138:H138"/>
    <mergeCell ref="C126:E130"/>
    <mergeCell ref="F126:F131"/>
    <mergeCell ref="H126:I126"/>
    <mergeCell ref="H127:I127"/>
    <mergeCell ref="H128:I128"/>
    <mergeCell ref="G129:H129"/>
    <mergeCell ref="G130:H130"/>
    <mergeCell ref="G131:H131"/>
    <mergeCell ref="C147:E151"/>
    <mergeCell ref="F147:F152"/>
    <mergeCell ref="H147:I147"/>
    <mergeCell ref="H148:I148"/>
    <mergeCell ref="H149:I149"/>
    <mergeCell ref="G150:H150"/>
    <mergeCell ref="G151:H151"/>
    <mergeCell ref="G152:H152"/>
    <mergeCell ref="C140:E144"/>
    <mergeCell ref="F140:F145"/>
    <mergeCell ref="H140:I140"/>
    <mergeCell ref="H141:I141"/>
    <mergeCell ref="H142:I142"/>
    <mergeCell ref="G143:H143"/>
    <mergeCell ref="G144:H144"/>
    <mergeCell ref="G145:H145"/>
    <mergeCell ref="C154:E157"/>
    <mergeCell ref="F154:F157"/>
    <mergeCell ref="H154:I154"/>
    <mergeCell ref="H155:I155"/>
    <mergeCell ref="H156:I156"/>
    <mergeCell ref="G157:H157"/>
    <mergeCell ref="C159:E159"/>
    <mergeCell ref="F159:F160"/>
    <mergeCell ref="G159:H159"/>
    <mergeCell ref="C160:E160"/>
    <mergeCell ref="G160:J160"/>
    <mergeCell ref="C162:E166"/>
    <mergeCell ref="F162:F167"/>
    <mergeCell ref="H162:I162"/>
    <mergeCell ref="H163:I163"/>
    <mergeCell ref="H164:I164"/>
    <mergeCell ref="G165:H165"/>
    <mergeCell ref="G166:H166"/>
  </mergeCells>
  <conditionalFormatting sqref="B7:B90">
    <cfRule type="duplicateValues" dxfId="17" priority="18"/>
  </conditionalFormatting>
  <conditionalFormatting sqref="B91:B111">
    <cfRule type="duplicateValues" dxfId="16" priority="17"/>
  </conditionalFormatting>
  <conditionalFormatting sqref="B112:B118">
    <cfRule type="duplicateValues" dxfId="15" priority="16"/>
  </conditionalFormatting>
  <conditionalFormatting sqref="B119:B125">
    <cfRule type="duplicateValues" dxfId="14" priority="15"/>
  </conditionalFormatting>
  <conditionalFormatting sqref="B126:B132">
    <cfRule type="duplicateValues" dxfId="13" priority="14"/>
  </conditionalFormatting>
  <conditionalFormatting sqref="B133:B139">
    <cfRule type="duplicateValues" dxfId="12" priority="13"/>
  </conditionalFormatting>
  <conditionalFormatting sqref="B140:B146">
    <cfRule type="duplicateValues" dxfId="11" priority="12"/>
  </conditionalFormatting>
  <conditionalFormatting sqref="B147:B153">
    <cfRule type="duplicateValues" dxfId="10" priority="11"/>
  </conditionalFormatting>
  <conditionalFormatting sqref="B239:B259">
    <cfRule type="duplicateValues" dxfId="9" priority="9"/>
  </conditionalFormatting>
  <conditionalFormatting sqref="B260:B266">
    <cfRule type="duplicateValues" dxfId="8" priority="8"/>
  </conditionalFormatting>
  <conditionalFormatting sqref="B267:B273">
    <cfRule type="duplicateValues" dxfId="7" priority="7"/>
  </conditionalFormatting>
  <conditionalFormatting sqref="B274:B280">
    <cfRule type="duplicateValues" dxfId="6" priority="6"/>
  </conditionalFormatting>
  <conditionalFormatting sqref="B281:B287">
    <cfRule type="duplicateValues" dxfId="5" priority="5"/>
  </conditionalFormatting>
  <conditionalFormatting sqref="B288:B294">
    <cfRule type="duplicateValues" dxfId="4" priority="4"/>
  </conditionalFormatting>
  <conditionalFormatting sqref="B295:B301">
    <cfRule type="duplicateValues" dxfId="3" priority="3"/>
  </conditionalFormatting>
  <conditionalFormatting sqref="B159:B238">
    <cfRule type="duplicateValues" dxfId="2" priority="10"/>
  </conditionalFormatting>
  <conditionalFormatting sqref="B306:B308">
    <cfRule type="duplicateValues" dxfId="1" priority="2"/>
  </conditionalFormatting>
  <conditionalFormatting sqref="B313:B315">
    <cfRule type="duplicateValues" dxfId="0" priority="1"/>
  </conditionalFormatting>
  <pageMargins left="0.25" right="0.25" top="0" bottom="0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BLOCK 1</vt:lpstr>
      <vt:lpstr>Sheet1</vt:lpstr>
      <vt:lpstr>BLOCK 1 AND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2021-03-03T06:19:53Z</dcterms:modified>
</cp:coreProperties>
</file>